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INE\Desktop\10. Carpeta Premisas y Pautas Campaña Final\Durango\Pautas\Esc.8  (2 Fed._1Dip y Ayto)\"/>
    </mc:Choice>
  </mc:AlternateContent>
  <bookViews>
    <workbookView xWindow="0" yWindow="0" windowWidth="28800" windowHeight="11232" tabRatio="773"/>
  </bookViews>
  <sheets>
    <sheet name="XHCK-FM" sheetId="4" r:id="rId1"/>
    <sheet name="XEDGO-AM, XHDGO-FM" sheetId="5" r:id="rId2"/>
    <sheet name="XERPU-AM, XHRPU-FM" sheetId="15" r:id="rId3"/>
    <sheet name="XHDNG-FM" sheetId="17" r:id="rId4"/>
    <sheet name="XHUAD-FM" sheetId="20" r:id="rId5"/>
    <sheet name="XHUNES-FM" sheetId="21" r:id="rId6"/>
    <sheet name="XHBP-FM" sheetId="22" r:id="rId7"/>
    <sheet name="XHDN-FM" sheetId="23" r:id="rId8"/>
    <sheet name="XHGZ-FM" sheetId="24" r:id="rId9"/>
    <sheet name="XHERS-FM" sheetId="25" r:id="rId10"/>
    <sheet name="XHTJ-FM" sheetId="27" r:id="rId11"/>
    <sheet name="XHVK-FM" sheetId="28" r:id="rId12"/>
    <sheet name="XHLUAD-FM" sheetId="29" r:id="rId13"/>
    <sheet name="XERCA-AM, XHRCA-FM" sheetId="30" r:id="rId14"/>
    <sheet name="XESRD-AM, XHSRD-FM" sheetId="32" r:id="rId15"/>
    <sheet name="XEE-AM, XHE-FM" sheetId="33" r:id="rId16"/>
    <sheet name="XETB-AM" sheetId="26" r:id="rId17"/>
    <sheet name="XETPH-AM" sheetId="34" r:id="rId18"/>
    <sheet name="XHCAV-FM" sheetId="1" r:id="rId19"/>
    <sheet name="XHDU-FM" sheetId="14" r:id="rId20"/>
    <sheet name="XHHD-FM" sheetId="31" r:id="rId21"/>
    <sheet name="XHDRD-FM" sheetId="13" r:id="rId22"/>
    <sheet name="XHWX-FM" sheetId="16" r:id="rId23"/>
    <sheet name="XHOH-FM" sheetId="18" r:id="rId24"/>
    <sheet name="XHPNVO-FM" sheetId="38" r:id="rId25"/>
  </sheets>
  <definedNames>
    <definedName name="___INDEX_SHEET___ASAP_Utilities">#REF!</definedName>
    <definedName name="_xlnm._FilterDatabase" localSheetId="24" hidden="1">'XHPNVO-FM'!$A$7:$CD$7</definedName>
    <definedName name="_xlnm.Print_Area" localSheetId="1">'XEDGO-AM, XHDGO-FM'!$A$1:$CS$119</definedName>
    <definedName name="_xlnm.Print_Area" localSheetId="15">'XEE-AM, XHE-FM'!$A$1:$CT$119</definedName>
    <definedName name="_xlnm.Print_Area" localSheetId="13">'XERCA-AM, XHRCA-FM'!$A$1:$CT$119</definedName>
    <definedName name="_xlnm.Print_Area" localSheetId="2">'XERPU-AM, XHRPU-FM'!$A$1:$CT$119</definedName>
    <definedName name="_xlnm.Print_Area" localSheetId="14">'XESRD-AM, XHSRD-FM'!$A$1:$CT$119</definedName>
    <definedName name="_xlnm.Print_Area" localSheetId="16">'XETB-AM'!$A$1:$CT$119</definedName>
    <definedName name="_xlnm.Print_Area" localSheetId="17">'XETPH-AM'!$A$1:$CT$119</definedName>
    <definedName name="_xlnm.Print_Area" localSheetId="6">'XHBP-FM'!$A$1:$CT$119</definedName>
    <definedName name="_xlnm.Print_Area" localSheetId="18">'XHCAV-FM'!$A$1:$CS$119</definedName>
    <definedName name="_xlnm.Print_Area" localSheetId="7">'XHDN-FM'!$A$1:$CT$119</definedName>
    <definedName name="_xlnm.Print_Area" localSheetId="3">'XHDNG-FM'!$A$1:$CT$119</definedName>
    <definedName name="_xlnm.Print_Area" localSheetId="21">'XHDRD-FM'!$A$1:$CT$119</definedName>
    <definedName name="_xlnm.Print_Area" localSheetId="19">'XHDU-FM'!$A$1:$CT$119</definedName>
    <definedName name="_xlnm.Print_Area" localSheetId="9">'XHERS-FM'!$A$1:$CT$119</definedName>
    <definedName name="_xlnm.Print_Area" localSheetId="8">'XHGZ-FM'!$A$1:$CT$119</definedName>
    <definedName name="_xlnm.Print_Area" localSheetId="20">'XHHD-FM'!$A$1:$CT$119</definedName>
    <definedName name="_xlnm.Print_Area" localSheetId="12">'XHLUAD-FM'!$A$1:$CT$119</definedName>
    <definedName name="_xlnm.Print_Area" localSheetId="23">'XHOH-FM'!$A$1:$CT$119</definedName>
    <definedName name="_xlnm.Print_Area" localSheetId="24">'XHPNVO-FM'!$A$1:$CT$119</definedName>
    <definedName name="_xlnm.Print_Area" localSheetId="10">'XHTJ-FM'!$A$1:$CT$119</definedName>
    <definedName name="_xlnm.Print_Area" localSheetId="4">'XHUAD-FM'!$A$1:$CT$119</definedName>
    <definedName name="_xlnm.Print_Area" localSheetId="5">'XHUNES-FM'!$A$1:$CT$119</definedName>
    <definedName name="_xlnm.Print_Area" localSheetId="11">'XHVK-FM'!$A$1:$CT$119</definedName>
    <definedName name="_xlnm.Print_Area" localSheetId="22">'XHWX-FM'!$A$1:$CT$119</definedName>
    <definedName name="_xlnm.Print_Titles" localSheetId="15">'XEE-AM, XHE-FM'!$A:$B</definedName>
    <definedName name="_xlnm.Print_Titles" localSheetId="13">'XERCA-AM, XHRCA-FM'!$A:$B</definedName>
    <definedName name="_xlnm.Print_Titles" localSheetId="2">'XERPU-AM, XHRPU-FM'!$A:$B</definedName>
    <definedName name="_xlnm.Print_Titles" localSheetId="14">'XESRD-AM, XHSRD-FM'!$A:$B</definedName>
    <definedName name="_xlnm.Print_Titles" localSheetId="16">'XETB-AM'!$A:$B</definedName>
    <definedName name="_xlnm.Print_Titles" localSheetId="17">'XETPH-AM'!$A:$B</definedName>
    <definedName name="_xlnm.Print_Titles" localSheetId="6">'XHBP-FM'!$A:$B</definedName>
    <definedName name="_xlnm.Print_Titles" localSheetId="18">'XHCAV-FM'!$A:$B</definedName>
    <definedName name="_xlnm.Print_Titles" localSheetId="0">'XHCK-FM'!$A:$B</definedName>
    <definedName name="_xlnm.Print_Titles" localSheetId="7">'XHDN-FM'!$A:$B</definedName>
    <definedName name="_xlnm.Print_Titles" localSheetId="3">'XHDNG-FM'!$A:$B</definedName>
    <definedName name="_xlnm.Print_Titles" localSheetId="21">'XHDRD-FM'!$A:$B</definedName>
    <definedName name="_xlnm.Print_Titles" localSheetId="19">'XHDU-FM'!$A:$B</definedName>
    <definedName name="_xlnm.Print_Titles" localSheetId="9">'XHERS-FM'!$A:$B</definedName>
    <definedName name="_xlnm.Print_Titles" localSheetId="8">'XHGZ-FM'!$A:$B</definedName>
    <definedName name="_xlnm.Print_Titles" localSheetId="20">'XHHD-FM'!$A:$B</definedName>
    <definedName name="_xlnm.Print_Titles" localSheetId="12">'XHLUAD-FM'!$A:$B</definedName>
    <definedName name="_xlnm.Print_Titles" localSheetId="23">'XHOH-FM'!$A:$B</definedName>
    <definedName name="_xlnm.Print_Titles" localSheetId="24">'XHPNVO-FM'!$A:$B</definedName>
    <definedName name="_xlnm.Print_Titles" localSheetId="10">'XHTJ-FM'!$A:$B</definedName>
    <definedName name="_xlnm.Print_Titles" localSheetId="4">'XHUAD-FM'!$A:$B</definedName>
    <definedName name="_xlnm.Print_Titles" localSheetId="5">'XHUNES-FM'!$A:$B</definedName>
    <definedName name="_xlnm.Print_Titles" localSheetId="11">'XHVK-FM'!$A:$B</definedName>
    <definedName name="_xlnm.Print_Titles" localSheetId="22">'XHWX-FM'!$A:$B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<sst xmlns="http://schemas.openxmlformats.org/spreadsheetml/2006/main" count="228821" uniqueCount="159">
  <si>
    <t>INSTITUTO NACIONAL ELECTORAL</t>
  </si>
  <si>
    <t>DIRECCIÓN EJECUTIVA DE PRERROGATIVAS Y PARTIDOS POLÍTICOS</t>
  </si>
  <si>
    <t>ENTIDAD:</t>
  </si>
  <si>
    <t>SIGLAS:</t>
  </si>
  <si>
    <t>TIPO DE PAUTA:</t>
  </si>
  <si>
    <t>FRECUENCIA:</t>
  </si>
  <si>
    <t>VIGENCIA:</t>
  </si>
  <si>
    <t>PERIODO:</t>
  </si>
  <si>
    <t xml:space="preserve">06:00:00 - 06:59:59 </t>
  </si>
  <si>
    <t xml:space="preserve">07:00:00 - 07:59:59 </t>
  </si>
  <si>
    <t xml:space="preserve">08:00:00 - 08:59:59 </t>
  </si>
  <si>
    <t xml:space="preserve">09:00:00 - 09:59:59 </t>
  </si>
  <si>
    <t xml:space="preserve">10:00:00 - 10:59:59 </t>
  </si>
  <si>
    <t xml:space="preserve">11:00:00 - 11:59:59 </t>
  </si>
  <si>
    <t xml:space="preserve">12:00:00 - 12:59:59 </t>
  </si>
  <si>
    <t xml:space="preserve">13:00:00 - 13:59:59 </t>
  </si>
  <si>
    <t xml:space="preserve">14:00:00 - 14:59:59 </t>
  </si>
  <si>
    <t xml:space="preserve">15:00:00 - 15:59:59 </t>
  </si>
  <si>
    <t xml:space="preserve">16:00:00 - 16:59:59 </t>
  </si>
  <si>
    <t xml:space="preserve">17:00:00 - 17:59:59 </t>
  </si>
  <si>
    <t xml:space="preserve">18:00:00 - 18:59:59 </t>
  </si>
  <si>
    <t xml:space="preserve">19:00:00 - 19:59:59 </t>
  </si>
  <si>
    <t xml:space="preserve">20:00:00 - 20:59:59 </t>
  </si>
  <si>
    <t xml:space="preserve">21:00:00 - 21:59:59 </t>
  </si>
  <si>
    <t xml:space="preserve">22:00:00 - 22:59:59 </t>
  </si>
  <si>
    <t xml:space="preserve">23:00:00 - 23:59:59 </t>
  </si>
  <si>
    <t>CONCESIONARIO:</t>
  </si>
  <si>
    <t>107.7 Mhz.</t>
  </si>
  <si>
    <t>94.1 Mhz.</t>
  </si>
  <si>
    <t>95.7 Mhz.</t>
  </si>
  <si>
    <t>96.5 Mhz.</t>
  </si>
  <si>
    <t>PERMISIONARIO:</t>
  </si>
  <si>
    <t>DURANGO</t>
  </si>
  <si>
    <t>XHCAV-FM</t>
  </si>
  <si>
    <t>101.3 Mhz.</t>
  </si>
  <si>
    <t>EMISORA DE DURANGO, S.A.</t>
  </si>
  <si>
    <t>XHCK-FM</t>
  </si>
  <si>
    <t>XEDGO-AM, XHDGO-FM</t>
  </si>
  <si>
    <t>760 Khz., 103.7 Mhz.</t>
  </si>
  <si>
    <t>XHDRD-FM</t>
  </si>
  <si>
    <t>106.1 Mhz.</t>
  </si>
  <si>
    <t>XEDRD-AM, S.A. DE C.V.</t>
  </si>
  <si>
    <t>XHDU-FM</t>
  </si>
  <si>
    <t>98.9 Mhz.</t>
  </si>
  <si>
    <t>XERPU-AM,
XHRPU-FM</t>
  </si>
  <si>
    <t>1370 Khz.,
102.9 Mhz.</t>
  </si>
  <si>
    <t>XHWX-FM</t>
  </si>
  <si>
    <t>98.1 Mhz.</t>
  </si>
  <si>
    <t>XEWX-AM, S.A. DE C.V.</t>
  </si>
  <si>
    <t>XHDNG-FM</t>
  </si>
  <si>
    <t>GARZALR, S.A. DE C.V.</t>
  </si>
  <si>
    <t>XHOH-FM</t>
  </si>
  <si>
    <t>XHOH-FM, S.A. DE C.V.</t>
  </si>
  <si>
    <t>XHUAD-FM</t>
  </si>
  <si>
    <t>FOMENTO EDUCATIVO Y CULTURAL FRANCISCO DE IBARRA, A.C.</t>
  </si>
  <si>
    <t>XHUNES-FM</t>
  </si>
  <si>
    <t>92.9 Mhz.</t>
  </si>
  <si>
    <t>UNIVERSIDAD AUTÓNOMA ESPAÑA DE DURANGO</t>
  </si>
  <si>
    <t>XHBP-FM</t>
  </si>
  <si>
    <t>90.3 Mhz.</t>
  </si>
  <si>
    <t>XHDN-FM</t>
  </si>
  <si>
    <t>101.1 Mhz.</t>
  </si>
  <si>
    <t>XHGZ-FM</t>
  </si>
  <si>
    <t>99.5 Mhz.</t>
  </si>
  <si>
    <t>XHERS-FM</t>
  </si>
  <si>
    <t>104.3 Mhz.</t>
  </si>
  <si>
    <t>RADIODIFUSORA XERS-AM, S.A. DE C.V</t>
  </si>
  <si>
    <t>XETB-AM</t>
  </si>
  <si>
    <t>1350 Khz.</t>
  </si>
  <si>
    <t>PROMOTORA RADIOFÓNICA DE LA LAGUNA, S.A. DE C.V.</t>
  </si>
  <si>
    <t>XHTJ-FM</t>
  </si>
  <si>
    <t>94.7 Mhz.</t>
  </si>
  <si>
    <t>XHVK-FM</t>
  </si>
  <si>
    <t>106.7 Mhz.</t>
  </si>
  <si>
    <t>RADIODIFUSORA XEVK-AM, S.A. DE C.V.</t>
  </si>
  <si>
    <t>XHLUAD-FM</t>
  </si>
  <si>
    <t>88.7 Mhz.</t>
  </si>
  <si>
    <t>FOMENTO EDUCATIVO Y CULTURAL FRANCISCO DE IBARRA, A.C</t>
  </si>
  <si>
    <t>XERCA-AM,
XHRCA-FM</t>
  </si>
  <si>
    <t>920 Khz.,
102.7 Mhz.</t>
  </si>
  <si>
    <t>XHHD-FM</t>
  </si>
  <si>
    <t>100.5 Mhz.</t>
  </si>
  <si>
    <t>UNIVERSIDAD JUÁREZ DEL ESTADO DE DURANGO</t>
  </si>
  <si>
    <t>XESRD-AM,
XHSRD-FM</t>
  </si>
  <si>
    <t>560 Khz.,
89.3 Mhz.</t>
  </si>
  <si>
    <t>XEE-AM,
XHE-FM</t>
  </si>
  <si>
    <t>590 Khz.,
105.3 Mhz.</t>
  </si>
  <si>
    <t>XETPH-AM</t>
  </si>
  <si>
    <t>960 Khz.</t>
  </si>
  <si>
    <t>COMISIÓN NACIONAL PARA EL DESARROLLO DE LOS PUEBLOS INDÍGENAS</t>
  </si>
  <si>
    <t>CONSESIONARIO:</t>
  </si>
  <si>
    <t>06:00:00-06:59:59</t>
  </si>
  <si>
    <t>07:00:00-07:59:59</t>
  </si>
  <si>
    <t>08:00:00-08:59:59</t>
  </si>
  <si>
    <t>09:00:00-09:59:59</t>
  </si>
  <si>
    <t>10:00:00-10:59:59</t>
  </si>
  <si>
    <t>11:00:00-11:59:59</t>
  </si>
  <si>
    <t>12:00:00-12:59:59</t>
  </si>
  <si>
    <t>13:00:00-13:59:59</t>
  </si>
  <si>
    <t>14:00:00-14:59:59</t>
  </si>
  <si>
    <t>15:00:00-15:59:59</t>
  </si>
  <si>
    <t>16:00:00-16:59:59</t>
  </si>
  <si>
    <t>17:00:00-17:59:59</t>
  </si>
  <si>
    <t>18:00:00-18:59:59</t>
  </si>
  <si>
    <t>19:00:00-19:59:59</t>
  </si>
  <si>
    <t>20:00:00-20:59:59</t>
  </si>
  <si>
    <t>21:00:00-21:59:59</t>
  </si>
  <si>
    <t>22:00:00-22:59:59</t>
  </si>
  <si>
    <t>XHPNVO-FM</t>
  </si>
  <si>
    <t>93.3 Mhz.</t>
  </si>
  <si>
    <t>GPM GRUPO PROMOMEDIOS CULIACÁN, S.A. DE C.V.</t>
  </si>
  <si>
    <t>RADIODIFUSORA XEDN-AM, S.A. DE C.V.</t>
  </si>
  <si>
    <t>Esta pauta consta de 6 hojas</t>
  </si>
  <si>
    <r>
      <t xml:space="preserve">JESÚS GERARDO TOACHE LÓPEZ
DIRECTOR DE PAUTADO, PRODUCCIÓN Y DISTRIBUCIÓN </t>
    </r>
    <r>
      <rPr>
        <b/>
        <sz val="9"/>
        <color theme="1"/>
        <rFont val="Arial"/>
        <family val="2"/>
      </rPr>
      <t xml:space="preserve">
</t>
    </r>
  </si>
  <si>
    <t>Pág. 1/6</t>
  </si>
  <si>
    <t>Pág. 2/6</t>
  </si>
  <si>
    <t>Pág. 3/6</t>
  </si>
  <si>
    <t>Pág. 4/6</t>
  </si>
  <si>
    <t>Pág. 5/6</t>
  </si>
  <si>
    <t>Pág. 6/6</t>
  </si>
  <si>
    <t>30/03/2018 - 01/07/2018</t>
  </si>
  <si>
    <r>
      <rPr>
        <b/>
        <sz val="12"/>
        <color indexed="8"/>
        <rFont val="Arial"/>
        <family val="2"/>
      </rPr>
      <t>  Días/Horarios  </t>
    </r>
    <r>
      <rPr>
        <b/>
        <sz val="10"/>
        <color indexed="8"/>
        <rFont val="Arial"/>
        <family val="2"/>
      </rPr>
      <t xml:space="preserve"> </t>
    </r>
  </si>
  <si>
    <r>
      <t>  Días/Horarios  </t>
    </r>
    <r>
      <rPr>
        <b/>
        <sz val="10"/>
        <color indexed="8"/>
        <rFont val="Arial"/>
        <family val="2"/>
      </rPr>
      <t xml:space="preserve"> </t>
    </r>
  </si>
  <si>
    <t>GRUPO DIGITAL SIGLO XXI, S.A. DE C.V.</t>
  </si>
  <si>
    <t>PROCESO ELECTORAL LOCAL COINCIDENTE (10/01/2018 - 01/07/2018)</t>
  </si>
  <si>
    <t>RADIORADIODIFUSORA XEBP-AM, S.A. DE C.V.</t>
  </si>
  <si>
    <t xml:space="preserve"> RADIORADIODIFUSORAS DE DURANGO, S.A.</t>
  </si>
  <si>
    <t>DIRECCIÓN DE ADMINISTRACIÓN DE TIEMPOS DEL ESTADO EN RADIO Y TELEVISIÓN</t>
  </si>
  <si>
    <t>RADIO DURANGO, S.A.</t>
  </si>
  <si>
    <t>GRUPO RADIODIGITAL SIGLO XXI, S.A. DE C.V.</t>
  </si>
  <si>
    <t>CADENA REGIONAL RADIO FÓRMULA, S.A DE C.V.</t>
  </si>
  <si>
    <t>INTERCAMPAÑA (LOCAL), CAMPAÑA, PERIODO DE REFLEXIÓN, JORNADA ELECTORAL</t>
  </si>
  <si>
    <t>MORENA-L</t>
  </si>
  <si>
    <t>PT-L</t>
  </si>
  <si>
    <t>PVEM-L</t>
  </si>
  <si>
    <t>PNA-L</t>
  </si>
  <si>
    <t>PRI-L</t>
  </si>
  <si>
    <t>PAN-L</t>
  </si>
  <si>
    <t>PD-L</t>
  </si>
  <si>
    <t>ES-L</t>
  </si>
  <si>
    <t>MC-L</t>
  </si>
  <si>
    <t>PRD-L</t>
  </si>
  <si>
    <t>PVEM</t>
  </si>
  <si>
    <t>PRI</t>
  </si>
  <si>
    <t>ES</t>
  </si>
  <si>
    <t>PAN</t>
  </si>
  <si>
    <t>MORENA</t>
  </si>
  <si>
    <t>PRD</t>
  </si>
  <si>
    <t>PNA</t>
  </si>
  <si>
    <t>PT</t>
  </si>
  <si>
    <t>MC</t>
  </si>
  <si>
    <t>C.I.</t>
  </si>
  <si>
    <t>INE</t>
  </si>
  <si>
    <t>TEPJF</t>
  </si>
  <si>
    <t>IEPCD</t>
  </si>
  <si>
    <t>TEED</t>
  </si>
  <si>
    <t>C.I.-L</t>
  </si>
  <si>
    <t>JHH-L</t>
  </si>
  <si>
    <t>FEPADE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</si>
</sst>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164" formatCode="dd"/>
    <numFmt numFmtId="165" formatCode="ddd"/>
    <numFmt numFmtId="166" formatCode="mmm"/>
    <numFmt numFmtId="167" formatCode="_-[$€-2]* #,##0.00_-;\-[$€-2]* #,##0.00_-;_-[$€-2]* &quot;-&quot;??_-"/>
    <numFmt numFmtId="168" formatCode="_(* #,##0\ &quot;pta&quot;_);_(* \(#,##0\ &quot;pta&quot;\);_(* &quot;-&quot;??\ &quot;pta&quot;_);_(@_)"/>
  </numFmts>
  <fonts count="3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9"/>
      <color rgb="FF000000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name val="Arial"/>
      <family val="2"/>
    </font>
    <font>
      <b/>
      <sz val="11"/>
      <color rgb="FF000000"/>
      <name val="Arial"/>
      <family val="2"/>
    </font>
    <font>
      <b/>
      <sz val="12"/>
      <color indexed="8"/>
      <name val="Arial"/>
      <family val="2"/>
    </font>
    <font>
      <sz val="14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u/>
      <sz val="14"/>
      <color indexed="8"/>
      <name val="Calibri"/>
      <family val="2"/>
      <scheme val="minor"/>
    </font>
    <font>
      <sz val="14"/>
      <color indexed="8"/>
      <name val="Arial"/>
      <family val="2"/>
    </font>
    <font>
      <b/>
      <sz val="12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Arial"/>
      <family val="2"/>
    </font>
    <font>
      <sz val="12"/>
      <color theme="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indexed="13"/>
      <name val="Arial"/>
      <family val="2"/>
    </font>
    <font>
      <b/>
      <sz val="11"/>
      <color indexed="9"/>
      <name val="Arial"/>
      <family val="2"/>
    </font>
    <font>
      <b/>
      <sz val="11"/>
      <color indexed="10"/>
      <name val="Arial"/>
      <family val="2"/>
    </font>
    <font>
      <b/>
      <sz val="11"/>
      <color rgb="FFFF3300"/>
      <name val="Arial"/>
      <family val="2"/>
    </font>
    <font>
      <b/>
      <sz val="11"/>
      <color theme="0"/>
      <name val="Arial"/>
      <family val="2"/>
    </font>
    <font>
      <b/>
      <sz val="11"/>
      <color rgb="FFFF00FF"/>
      <name val="Arial"/>
      <family val="2"/>
    </font>
    <font>
      <b/>
      <sz val="11"/>
      <color theme="5" tint="-0.499984740745262"/>
      <name val="Arial"/>
      <family val="2"/>
    </font>
    <font>
      <b/>
      <sz val="11"/>
      <color rgb="FFFFFF00"/>
      <name val="Arial"/>
      <family val="2"/>
    </font>
    <font>
      <b/>
      <sz val="11"/>
      <color theme="8" tint="-0.499984740745262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gradientFill degree="270">
        <stop position="0">
          <color rgb="FF6600FF"/>
        </stop>
        <stop position="1">
          <color theme="1"/>
        </stop>
      </gradient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82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3" borderId="9" applyNumberFormat="0" applyFont="0" applyAlignment="0" applyProtection="0"/>
    <xf numFmtId="0" fontId="10" fillId="3" borderId="9" applyNumberFormat="0" applyFont="0" applyAlignment="0" applyProtection="0"/>
    <xf numFmtId="0" fontId="10" fillId="3" borderId="9" applyNumberFormat="0" applyFont="0" applyAlignment="0" applyProtection="0"/>
    <xf numFmtId="0" fontId="10" fillId="3" borderId="9" applyNumberFormat="0" applyFont="0" applyAlignment="0" applyProtection="0"/>
    <xf numFmtId="0" fontId="10" fillId="3" borderId="9" applyNumberFormat="0" applyFont="0" applyAlignment="0" applyProtection="0"/>
    <xf numFmtId="0" fontId="10" fillId="3" borderId="9" applyNumberFormat="0" applyFont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9" fillId="0" borderId="0"/>
    <xf numFmtId="0" fontId="4" fillId="0" borderId="0"/>
  </cellStyleXfs>
  <cellXfs count="105">
    <xf numFmtId="0" fontId="0" fillId="0" borderId="0" xfId="0"/>
    <xf numFmtId="0" fontId="1" fillId="0" borderId="0" xfId="0" applyFont="1"/>
    <xf numFmtId="0" fontId="4" fillId="0" borderId="0" xfId="3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Fill="1" applyBorder="1" applyAlignment="1"/>
    <xf numFmtId="0" fontId="1" fillId="0" borderId="0" xfId="0" applyFont="1" applyFill="1" applyBorder="1"/>
    <xf numFmtId="0" fontId="6" fillId="0" borderId="0" xfId="0" applyFont="1"/>
    <xf numFmtId="0" fontId="1" fillId="0" borderId="0" xfId="0" applyFont="1" applyFill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6" fillId="0" borderId="0" xfId="0" applyFont="1"/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wrapText="1"/>
    </xf>
    <xf numFmtId="0" fontId="15" fillId="0" borderId="0" xfId="0" applyNumberFormat="1" applyFont="1" applyAlignment="1">
      <alignment horizontal="center"/>
    </xf>
    <xf numFmtId="0" fontId="17" fillId="0" borderId="0" xfId="0" applyFont="1" applyFill="1" applyAlignment="1">
      <alignment vertical="center"/>
    </xf>
    <xf numFmtId="0" fontId="15" fillId="0" borderId="0" xfId="0" applyFont="1" applyAlignment="1"/>
    <xf numFmtId="0" fontId="19" fillId="0" borderId="0" xfId="0" applyFont="1"/>
    <xf numFmtId="0" fontId="16" fillId="0" borderId="0" xfId="0" applyFont="1" applyAlignment="1">
      <alignment wrapText="1"/>
    </xf>
    <xf numFmtId="0" fontId="15" fillId="0" borderId="0" xfId="0" applyFont="1"/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7" fillId="0" borderId="0" xfId="0" applyFont="1" applyAlignment="1">
      <alignment vertical="center"/>
    </xf>
    <xf numFmtId="0" fontId="17" fillId="0" borderId="0" xfId="0" applyNumberFormat="1" applyFont="1" applyAlignment="1">
      <alignment vertical="center"/>
    </xf>
    <xf numFmtId="0" fontId="14" fillId="0" borderId="0" xfId="0" applyFont="1" applyFill="1"/>
    <xf numFmtId="0" fontId="14" fillId="0" borderId="0" xfId="0" applyFont="1"/>
    <xf numFmtId="0" fontId="20" fillId="0" borderId="0" xfId="0" applyFont="1" applyFill="1" applyAlignment="1">
      <alignment vertical="center"/>
    </xf>
    <xf numFmtId="0" fontId="21" fillId="0" borderId="0" xfId="0" applyFont="1"/>
    <xf numFmtId="0" fontId="22" fillId="0" borderId="0" xfId="0" applyFont="1"/>
    <xf numFmtId="0" fontId="23" fillId="0" borderId="0" xfId="0" applyFont="1" applyAlignment="1">
      <alignment wrapText="1"/>
    </xf>
    <xf numFmtId="0" fontId="23" fillId="0" borderId="0" xfId="0" applyFont="1" applyAlignment="1">
      <alignment vertical="center"/>
    </xf>
    <xf numFmtId="0" fontId="23" fillId="0" borderId="0" xfId="0" applyFont="1"/>
    <xf numFmtId="164" fontId="8" fillId="2" borderId="11" xfId="0" applyNumberFormat="1" applyFont="1" applyFill="1" applyBorder="1" applyAlignment="1">
      <alignment horizontal="center" vertical="center"/>
    </xf>
    <xf numFmtId="165" fontId="8" fillId="2" borderId="12" xfId="0" applyNumberFormat="1" applyFont="1" applyFill="1" applyBorder="1" applyAlignment="1">
      <alignment horizontal="center" vertical="center"/>
    </xf>
    <xf numFmtId="166" fontId="8" fillId="2" borderId="10" xfId="0" applyNumberFormat="1" applyFont="1" applyFill="1" applyBorder="1" applyAlignment="1">
      <alignment horizontal="center" vertical="center"/>
    </xf>
    <xf numFmtId="0" fontId="24" fillId="5" borderId="13" xfId="0" applyNumberFormat="1" applyFont="1" applyFill="1" applyBorder="1" applyAlignment="1" applyProtection="1">
      <alignment horizontal="center" vertical="center"/>
    </xf>
    <xf numFmtId="0" fontId="25" fillId="6" borderId="10" xfId="181" applyNumberFormat="1" applyFont="1" applyFill="1" applyBorder="1" applyAlignment="1" applyProtection="1">
      <alignment horizontal="center" vertical="center"/>
    </xf>
    <xf numFmtId="0" fontId="26" fillId="7" borderId="1" xfId="0" applyNumberFormat="1" applyFont="1" applyFill="1" applyBorder="1" applyAlignment="1" applyProtection="1">
      <alignment horizontal="center" vertical="center"/>
    </xf>
    <xf numFmtId="0" fontId="11" fillId="8" borderId="1" xfId="0" applyNumberFormat="1" applyFont="1" applyFill="1" applyBorder="1" applyAlignment="1" applyProtection="1">
      <alignment horizontal="center" vertical="center"/>
    </xf>
    <xf numFmtId="0" fontId="27" fillId="9" borderId="1" xfId="0" applyNumberFormat="1" applyFont="1" applyFill="1" applyBorder="1" applyAlignment="1" applyProtection="1">
      <alignment horizontal="center" vertical="center"/>
    </xf>
    <xf numFmtId="0" fontId="26" fillId="10" borderId="1" xfId="0" applyNumberFormat="1" applyFont="1" applyFill="1" applyBorder="1" applyAlignment="1" applyProtection="1">
      <alignment horizontal="center" vertical="center"/>
    </xf>
    <xf numFmtId="0" fontId="11" fillId="11" borderId="1" xfId="0" applyNumberFormat="1" applyFont="1" applyFill="1" applyBorder="1" applyAlignment="1" applyProtection="1">
      <alignment horizontal="center" vertical="center"/>
    </xf>
    <xf numFmtId="0" fontId="28" fillId="12" borderId="14" xfId="0" applyNumberFormat="1" applyFont="1" applyFill="1" applyBorder="1" applyAlignment="1" applyProtection="1">
      <alignment horizontal="center" vertical="center" wrapText="1"/>
    </xf>
    <xf numFmtId="0" fontId="25" fillId="6" borderId="1" xfId="181" applyNumberFormat="1" applyFont="1" applyFill="1" applyBorder="1" applyAlignment="1" applyProtection="1">
      <alignment horizontal="center" vertical="center"/>
    </xf>
    <xf numFmtId="0" fontId="11" fillId="13" borderId="1" xfId="0" applyNumberFormat="1" applyFont="1" applyFill="1" applyBorder="1" applyAlignment="1" applyProtection="1">
      <alignment horizontal="center" vertical="center"/>
    </xf>
    <xf numFmtId="0" fontId="25" fillId="6" borderId="1" xfId="0" applyNumberFormat="1" applyFont="1" applyFill="1" applyBorder="1" applyAlignment="1" applyProtection="1">
      <alignment horizontal="center" vertical="center"/>
    </xf>
    <xf numFmtId="0" fontId="11" fillId="14" borderId="1" xfId="0" applyNumberFormat="1" applyFont="1" applyFill="1" applyBorder="1" applyAlignment="1" applyProtection="1">
      <alignment horizontal="center" vertical="center"/>
    </xf>
    <xf numFmtId="0" fontId="24" fillId="5" borderId="15" xfId="0" applyNumberFormat="1" applyFont="1" applyFill="1" applyBorder="1" applyAlignment="1" applyProtection="1">
      <alignment horizontal="center" vertical="center"/>
    </xf>
    <xf numFmtId="0" fontId="11" fillId="13" borderId="1" xfId="181" applyNumberFormat="1" applyFont="1" applyFill="1" applyBorder="1" applyAlignment="1" applyProtection="1">
      <alignment horizontal="center" vertical="center"/>
    </xf>
    <xf numFmtId="0" fontId="29" fillId="15" borderId="1" xfId="0" applyNumberFormat="1" applyFont="1" applyFill="1" applyBorder="1" applyAlignment="1" applyProtection="1">
      <alignment horizontal="center" vertical="center"/>
    </xf>
    <xf numFmtId="0" fontId="27" fillId="9" borderId="1" xfId="181" applyNumberFormat="1" applyFont="1" applyFill="1" applyBorder="1" applyAlignment="1" applyProtection="1">
      <alignment horizontal="center" vertical="center"/>
    </xf>
    <xf numFmtId="0" fontId="28" fillId="12" borderId="1" xfId="181" applyNumberFormat="1" applyFont="1" applyFill="1" applyBorder="1" applyAlignment="1" applyProtection="1">
      <alignment horizontal="center" vertical="center" wrapText="1"/>
    </xf>
    <xf numFmtId="0" fontId="26" fillId="10" borderId="1" xfId="181" applyNumberFormat="1" applyFont="1" applyFill="1" applyBorder="1" applyAlignment="1" applyProtection="1">
      <alignment horizontal="center" vertical="center"/>
    </xf>
    <xf numFmtId="0" fontId="24" fillId="5" borderId="1" xfId="181" applyNumberFormat="1" applyFont="1" applyFill="1" applyBorder="1" applyAlignment="1" applyProtection="1">
      <alignment horizontal="center" vertical="center"/>
    </xf>
    <xf numFmtId="0" fontId="29" fillId="15" borderId="1" xfId="181" applyNumberFormat="1" applyFont="1" applyFill="1" applyBorder="1" applyAlignment="1" applyProtection="1">
      <alignment horizontal="center" vertical="center"/>
    </xf>
    <xf numFmtId="0" fontId="11" fillId="14" borderId="1" xfId="181" applyNumberFormat="1" applyFont="1" applyFill="1" applyBorder="1" applyAlignment="1" applyProtection="1">
      <alignment horizontal="center" vertical="center"/>
    </xf>
    <xf numFmtId="0" fontId="11" fillId="8" borderId="1" xfId="181" applyNumberFormat="1" applyFont="1" applyFill="1" applyBorder="1" applyAlignment="1" applyProtection="1">
      <alignment horizontal="center" vertical="center"/>
    </xf>
    <xf numFmtId="0" fontId="11" fillId="0" borderId="1" xfId="181" applyNumberFormat="1" applyFont="1" applyFill="1" applyBorder="1" applyAlignment="1" applyProtection="1">
      <alignment horizontal="center" vertical="center"/>
    </xf>
    <xf numFmtId="0" fontId="30" fillId="0" borderId="1" xfId="0" applyNumberFormat="1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 applyProtection="1">
      <alignment horizontal="center" vertical="center"/>
    </xf>
    <xf numFmtId="0" fontId="31" fillId="0" borderId="1" xfId="0" applyNumberFormat="1" applyFont="1" applyFill="1" applyBorder="1" applyAlignment="1" applyProtection="1">
      <alignment horizontal="center" vertical="center"/>
    </xf>
    <xf numFmtId="0" fontId="24" fillId="0" borderId="1" xfId="0" applyNumberFormat="1" applyFont="1" applyFill="1" applyBorder="1" applyAlignment="1" applyProtection="1">
      <alignment horizontal="center" vertical="center"/>
    </xf>
    <xf numFmtId="0" fontId="26" fillId="16" borderId="1" xfId="0" applyNumberFormat="1" applyFont="1" applyFill="1" applyBorder="1" applyAlignment="1" applyProtection="1">
      <alignment horizontal="center" vertical="center"/>
    </xf>
    <xf numFmtId="0" fontId="28" fillId="12" borderId="1" xfId="0" applyNumberFormat="1" applyFont="1" applyFill="1" applyBorder="1" applyAlignment="1" applyProtection="1">
      <alignment horizontal="center" vertical="center" wrapText="1"/>
    </xf>
    <xf numFmtId="0" fontId="11" fillId="4" borderId="1" xfId="0" applyNumberFormat="1" applyFont="1" applyFill="1" applyBorder="1" applyAlignment="1" applyProtection="1">
      <alignment horizontal="center" vertical="center"/>
    </xf>
    <xf numFmtId="0" fontId="24" fillId="17" borderId="1" xfId="0" applyNumberFormat="1" applyFont="1" applyFill="1" applyBorder="1" applyAlignment="1" applyProtection="1">
      <alignment horizontal="center" vertical="center"/>
    </xf>
    <xf numFmtId="0" fontId="32" fillId="18" borderId="1" xfId="0" applyNumberFormat="1" applyFont="1" applyFill="1" applyBorder="1" applyAlignment="1" applyProtection="1">
      <alignment horizontal="center" vertical="center"/>
    </xf>
    <xf numFmtId="0" fontId="11" fillId="4" borderId="1" xfId="181" applyNumberFormat="1" applyFont="1" applyFill="1" applyBorder="1" applyAlignment="1" applyProtection="1">
      <alignment horizontal="center" vertical="center"/>
    </xf>
    <xf numFmtId="0" fontId="24" fillId="5" borderId="1" xfId="0" applyNumberFormat="1" applyFont="1" applyFill="1" applyBorder="1" applyAlignment="1" applyProtection="1">
      <alignment horizontal="center" vertical="center"/>
    </xf>
    <xf numFmtId="0" fontId="33" fillId="0" borderId="1" xfId="0" applyNumberFormat="1" applyFont="1" applyFill="1" applyBorder="1" applyAlignment="1" applyProtection="1">
      <alignment horizontal="center" vertical="center"/>
    </xf>
    <xf numFmtId="0" fontId="24" fillId="19" borderId="1" xfId="0" applyNumberFormat="1" applyFont="1" applyFill="1" applyBorder="1" applyAlignment="1" applyProtection="1">
      <alignment horizontal="center" vertical="center" wrapText="1"/>
    </xf>
    <xf numFmtId="0" fontId="24" fillId="17" borderId="1" xfId="181" applyNumberFormat="1" applyFont="1" applyFill="1" applyBorder="1" applyAlignment="1" applyProtection="1">
      <alignment horizontal="center" vertical="center"/>
    </xf>
    <xf numFmtId="0" fontId="32" fillId="18" borderId="1" xfId="181" applyNumberFormat="1" applyFont="1" applyFill="1" applyBorder="1" applyAlignment="1" applyProtection="1">
      <alignment horizontal="center" vertical="center"/>
    </xf>
    <xf numFmtId="0" fontId="24" fillId="0" borderId="1" xfId="181" applyNumberFormat="1" applyFont="1" applyFill="1" applyBorder="1" applyAlignment="1" applyProtection="1">
      <alignment horizontal="center" vertical="center"/>
    </xf>
    <xf numFmtId="0" fontId="26" fillId="16" borderId="1" xfId="181" applyNumberFormat="1" applyFont="1" applyFill="1" applyBorder="1" applyAlignment="1" applyProtection="1">
      <alignment horizontal="center" vertical="center"/>
    </xf>
    <xf numFmtId="0" fontId="11" fillId="0" borderId="1" xfId="87" applyNumberFormat="1" applyFont="1" applyFill="1" applyBorder="1" applyAlignment="1" applyProtection="1">
      <alignment horizontal="center" vertical="center"/>
    </xf>
    <xf numFmtId="0" fontId="30" fillId="0" borderId="1" xfId="87" applyNumberFormat="1" applyFont="1" applyFill="1" applyBorder="1" applyAlignment="1" applyProtection="1">
      <alignment horizontal="center" vertical="center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left" vertical="top" wrapText="1"/>
    </xf>
    <xf numFmtId="0" fontId="21" fillId="0" borderId="0" xfId="0" applyFont="1" applyAlignment="1">
      <alignment horizontal="left" wrapText="1"/>
    </xf>
    <xf numFmtId="0" fontId="15" fillId="0" borderId="0" xfId="0" applyNumberFormat="1" applyFont="1" applyFill="1" applyAlignment="1">
      <alignment horizontal="center"/>
    </xf>
    <xf numFmtId="0" fontId="15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7" fillId="0" borderId="0" xfId="0" applyNumberFormat="1" applyFont="1" applyAlignment="1">
      <alignment vertical="center" wrapText="1"/>
    </xf>
    <xf numFmtId="0" fontId="17" fillId="0" borderId="8" xfId="0" applyNumberFormat="1" applyFont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</cellXfs>
  <cellStyles count="182">
    <cellStyle name="Euro" xfId="11"/>
    <cellStyle name="Euro 10" xfId="12"/>
    <cellStyle name="Euro 11" xfId="13"/>
    <cellStyle name="Euro 12" xfId="14"/>
    <cellStyle name="Euro 13" xfId="15"/>
    <cellStyle name="Euro 14" xfId="16"/>
    <cellStyle name="Euro 2" xfId="17"/>
    <cellStyle name="Euro 3" xfId="18"/>
    <cellStyle name="Euro 4" xfId="19"/>
    <cellStyle name="Euro 5" xfId="20"/>
    <cellStyle name="Euro 6" xfId="21"/>
    <cellStyle name="Euro 7" xfId="22"/>
    <cellStyle name="Euro 8" xfId="23"/>
    <cellStyle name="Euro 9" xfId="24"/>
    <cellStyle name="Moneda 2" xfId="25"/>
    <cellStyle name="Moneda 2 2" xfId="26"/>
    <cellStyle name="Moneda 3" xfId="27"/>
    <cellStyle name="Normal" xfId="0" builtinId="0"/>
    <cellStyle name="Normal 10" xfId="6"/>
    <cellStyle name="Normal 10 2" xfId="28"/>
    <cellStyle name="Normal 10 2 2" xfId="29"/>
    <cellStyle name="Normal 10 3" xfId="4"/>
    <cellStyle name="Normal 11" xfId="30"/>
    <cellStyle name="Normal 11 2" xfId="31"/>
    <cellStyle name="Normal 12" xfId="32"/>
    <cellStyle name="Normal 12 2" xfId="33"/>
    <cellStyle name="Normal 13" xfId="34"/>
    <cellStyle name="Normal 13 2" xfId="35"/>
    <cellStyle name="Normal 14" xfId="36"/>
    <cellStyle name="Normal 15" xfId="37"/>
    <cellStyle name="Normal 16" xfId="38"/>
    <cellStyle name="Normal 17" xfId="39"/>
    <cellStyle name="Normal 18" xfId="40"/>
    <cellStyle name="Normal 19" xfId="41"/>
    <cellStyle name="Normal 2" xfId="5"/>
    <cellStyle name="Normal 2 2" xfId="3"/>
    <cellStyle name="Normal 2 2 2" xfId="9"/>
    <cellStyle name="Normal 2 3" xfId="10"/>
    <cellStyle name="Normal 2 3 2" xfId="42"/>
    <cellStyle name="Normal 2 4" xfId="8"/>
    <cellStyle name="Normal 20" xfId="43"/>
    <cellStyle name="Normal 21" xfId="44"/>
    <cellStyle name="Normal 22" xfId="45"/>
    <cellStyle name="Normal 23" xfId="46"/>
    <cellStyle name="Normal 24" xfId="47"/>
    <cellStyle name="Normal 25" xfId="48"/>
    <cellStyle name="Normal 26" xfId="49"/>
    <cellStyle name="Normal 27" xfId="50"/>
    <cellStyle name="Normal 28" xfId="51"/>
    <cellStyle name="Normal 29" xfId="52"/>
    <cellStyle name="Normal 3" xfId="1"/>
    <cellStyle name="Normal 3 2 2 2" xfId="180"/>
    <cellStyle name="Normal 3 2 3 2" xfId="181"/>
    <cellStyle name="Normal 3 2 5" xfId="2"/>
    <cellStyle name="Normal 30" xfId="53"/>
    <cellStyle name="Normal 31" xfId="54"/>
    <cellStyle name="Normal 32" xfId="55"/>
    <cellStyle name="Normal 32 2" xfId="56"/>
    <cellStyle name="Normal 32 2 2" xfId="57"/>
    <cellStyle name="Normal 32 2 3" xfId="58"/>
    <cellStyle name="Normal 32 3" xfId="59"/>
    <cellStyle name="Normal 32 3 2" xfId="60"/>
    <cellStyle name="Normal 32 4" xfId="61"/>
    <cellStyle name="Normal 32 4 2" xfId="62"/>
    <cellStyle name="Normal 32 5" xfId="63"/>
    <cellStyle name="Normal 32 5 2" xfId="64"/>
    <cellStyle name="Normal 32 5 2 2" xfId="65"/>
    <cellStyle name="Normal 32 5 3" xfId="66"/>
    <cellStyle name="Normal 33" xfId="67"/>
    <cellStyle name="Normal 33 2" xfId="68"/>
    <cellStyle name="Normal 33 3" xfId="69"/>
    <cellStyle name="Normal 34" xfId="70"/>
    <cellStyle name="Normal 34 2" xfId="71"/>
    <cellStyle name="Normal 34 3" xfId="72"/>
    <cellStyle name="Normal 34 3 2" xfId="73"/>
    <cellStyle name="Normal 34 4" xfId="74"/>
    <cellStyle name="Normal 35" xfId="75"/>
    <cellStyle name="Normal 35 2" xfId="76"/>
    <cellStyle name="Normal 35 2 2" xfId="77"/>
    <cellStyle name="Normal 35 2 2 2" xfId="78"/>
    <cellStyle name="Normal 35 3" xfId="79"/>
    <cellStyle name="Normal 35 4" xfId="80"/>
    <cellStyle name="Normal 35 4 2" xfId="81"/>
    <cellStyle name="Normal 36" xfId="82"/>
    <cellStyle name="Normal 36 2" xfId="83"/>
    <cellStyle name="Normal 37" xfId="84"/>
    <cellStyle name="Normal 38" xfId="85"/>
    <cellStyle name="Normal 4" xfId="86"/>
    <cellStyle name="Normal 4 2" xfId="87"/>
    <cellStyle name="Normal 4 3" xfId="88"/>
    <cellStyle name="Normal 4 3 2" xfId="89"/>
    <cellStyle name="Normal 4 3 3" xfId="90"/>
    <cellStyle name="Normal 4 3 3 2" xfId="91"/>
    <cellStyle name="Normal 4 3 3 2 2" xfId="92"/>
    <cellStyle name="Normal 4 3 3 2 3" xfId="93"/>
    <cellStyle name="Normal 4 3 3 2 3 2" xfId="94"/>
    <cellStyle name="Normal 4 3 3 2 4" xfId="95"/>
    <cellStyle name="Normal 4_Catalogos Concurrentes Institucional" xfId="96"/>
    <cellStyle name="Normal 5" xfId="97"/>
    <cellStyle name="Normal 5 2" xfId="98"/>
    <cellStyle name="Normal 5 3" xfId="99"/>
    <cellStyle name="Normal 6" xfId="100"/>
    <cellStyle name="Normal 6 2" xfId="101"/>
    <cellStyle name="Normal 7" xfId="102"/>
    <cellStyle name="Normal 7 2" xfId="103"/>
    <cellStyle name="Normal 8" xfId="104"/>
    <cellStyle name="Normal 8 2" xfId="105"/>
    <cellStyle name="Normal 9" xfId="106"/>
    <cellStyle name="Normal 9 2" xfId="107"/>
    <cellStyle name="Notas 2" xfId="108"/>
    <cellStyle name="Notas 3" xfId="109"/>
    <cellStyle name="Notas 4" xfId="110"/>
    <cellStyle name="Notas 5" xfId="111"/>
    <cellStyle name="Notas 6" xfId="112"/>
    <cellStyle name="Notas 7" xfId="113"/>
    <cellStyle name="Porcentual 2" xfId="7"/>
    <cellStyle name="Währung" xfId="114"/>
    <cellStyle name="Währung 10" xfId="115"/>
    <cellStyle name="Währung 11" xfId="116"/>
    <cellStyle name="Währung 12" xfId="117"/>
    <cellStyle name="Währung 13" xfId="118"/>
    <cellStyle name="Währung 14" xfId="119"/>
    <cellStyle name="Währung 15" xfId="120"/>
    <cellStyle name="Währung 16" xfId="121"/>
    <cellStyle name="Währung 17" xfId="122"/>
    <cellStyle name="Währung 18" xfId="123"/>
    <cellStyle name="Währung 19" xfId="124"/>
    <cellStyle name="Währung 2" xfId="125"/>
    <cellStyle name="Währung 20" xfId="126"/>
    <cellStyle name="Währung 21" xfId="127"/>
    <cellStyle name="Währung 22" xfId="128"/>
    <cellStyle name="Währung 23" xfId="129"/>
    <cellStyle name="Währung 24" xfId="130"/>
    <cellStyle name="Währung 25" xfId="131"/>
    <cellStyle name="Währung 26" xfId="132"/>
    <cellStyle name="Währung 27" xfId="133"/>
    <cellStyle name="Währung 28" xfId="134"/>
    <cellStyle name="Währung 29" xfId="135"/>
    <cellStyle name="Währung 3" xfId="136"/>
    <cellStyle name="Währung 30" xfId="137"/>
    <cellStyle name="Währung 31" xfId="138"/>
    <cellStyle name="Währung 32" xfId="139"/>
    <cellStyle name="Währung 33" xfId="140"/>
    <cellStyle name="Währung 34" xfId="141"/>
    <cellStyle name="Währung 35" xfId="142"/>
    <cellStyle name="Währung 36" xfId="143"/>
    <cellStyle name="Währung 37" xfId="144"/>
    <cellStyle name="Währung 38" xfId="145"/>
    <cellStyle name="Währung 39" xfId="146"/>
    <cellStyle name="Währung 4" xfId="147"/>
    <cellStyle name="Währung 40" xfId="148"/>
    <cellStyle name="Währung 41" xfId="149"/>
    <cellStyle name="Währung 42" xfId="150"/>
    <cellStyle name="Währung 43" xfId="151"/>
    <cellStyle name="Währung 44" xfId="152"/>
    <cellStyle name="Währung 45" xfId="153"/>
    <cellStyle name="Währung 46" xfId="154"/>
    <cellStyle name="Währung 47" xfId="155"/>
    <cellStyle name="Währung 48" xfId="156"/>
    <cellStyle name="Währung 49" xfId="157"/>
    <cellStyle name="Währung 5" xfId="158"/>
    <cellStyle name="Währung 50" xfId="159"/>
    <cellStyle name="Währung 51" xfId="160"/>
    <cellStyle name="Währung 52" xfId="161"/>
    <cellStyle name="Währung 53" xfId="162"/>
    <cellStyle name="Währung 54" xfId="163"/>
    <cellStyle name="Währung 55" xfId="164"/>
    <cellStyle name="Währung 56" xfId="165"/>
    <cellStyle name="Währung 57" xfId="166"/>
    <cellStyle name="Währung 58" xfId="167"/>
    <cellStyle name="Währung 59" xfId="168"/>
    <cellStyle name="Währung 6" xfId="169"/>
    <cellStyle name="Währung 60" xfId="170"/>
    <cellStyle name="Währung 61" xfId="171"/>
    <cellStyle name="Währung 62" xfId="172"/>
    <cellStyle name="Währung 63" xfId="173"/>
    <cellStyle name="Währung 64" xfId="174"/>
    <cellStyle name="Währung 65" xfId="175"/>
    <cellStyle name="Währung 66" xfId="176"/>
    <cellStyle name="Währung 7" xfId="177"/>
    <cellStyle name="Währung 8" xfId="178"/>
    <cellStyle name="Währung 9" xfId="179"/>
  </cellStyles>
  <dxfs count="6400"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47927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901" cy="61974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47927</xdr:rowOff>
    </xdr:to>
    <xdr:pic>
      <xdr:nvPicPr>
        <xdr:cNvPr id="3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901" cy="61974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47927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47927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228519" cy="6103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tabSelected="1" view="pageBreakPreview" zoomScale="55" zoomScaleNormal="85" zoomScaleSheetLayoutView="55" workbookViewId="0">
      <selection activeCell="A5" sqref="A5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98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98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98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36</v>
      </c>
      <c r="O6" s="23"/>
      <c r="P6" s="23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36</v>
      </c>
      <c r="AE6" s="23"/>
      <c r="AF6" s="23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36</v>
      </c>
      <c r="AU6" s="23"/>
      <c r="AV6" s="23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36</v>
      </c>
      <c r="BK6" s="23"/>
      <c r="BL6" s="23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36</v>
      </c>
      <c r="CA6" s="23"/>
      <c r="CB6" s="23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36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29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29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29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29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29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29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26</v>
      </c>
      <c r="M8" s="80"/>
      <c r="N8" s="25" t="s">
        <v>126</v>
      </c>
      <c r="O8" s="25"/>
      <c r="P8" s="25"/>
      <c r="Q8" s="25"/>
      <c r="R8" s="19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26</v>
      </c>
      <c r="AC8" s="80"/>
      <c r="AD8" s="25" t="s">
        <v>126</v>
      </c>
      <c r="AE8" s="25"/>
      <c r="AF8" s="25"/>
      <c r="AG8" s="25"/>
      <c r="AH8" s="19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26</v>
      </c>
      <c r="AS8" s="80"/>
      <c r="AT8" s="25" t="s">
        <v>126</v>
      </c>
      <c r="AU8" s="25"/>
      <c r="AV8" s="25"/>
      <c r="AW8" s="25"/>
      <c r="AX8" s="19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26</v>
      </c>
      <c r="BI8" s="80"/>
      <c r="BJ8" s="25" t="s">
        <v>126</v>
      </c>
      <c r="BK8" s="25"/>
      <c r="BL8" s="25"/>
      <c r="BM8" s="25"/>
      <c r="BN8" s="19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26</v>
      </c>
      <c r="BY8" s="80"/>
      <c r="BZ8" s="25" t="s">
        <v>126</v>
      </c>
      <c r="CA8" s="25"/>
      <c r="CB8" s="25"/>
      <c r="CC8" s="25"/>
      <c r="CD8" s="19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26</v>
      </c>
      <c r="CO8" s="80"/>
      <c r="CP8" s="25" t="s">
        <v>126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32"/>
      <c r="O9" s="30"/>
      <c r="P9" s="30"/>
      <c r="Q9" s="30"/>
      <c r="R9" s="30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32"/>
      <c r="AE9" s="30"/>
      <c r="AF9" s="30"/>
      <c r="AG9" s="30"/>
      <c r="AH9" s="30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32"/>
      <c r="AU9" s="30"/>
      <c r="AV9" s="30"/>
      <c r="AW9" s="30"/>
      <c r="AX9" s="30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32"/>
      <c r="BK9" s="30"/>
      <c r="BL9" s="30"/>
      <c r="BM9" s="30"/>
      <c r="BN9" s="30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32"/>
      <c r="CA9" s="30"/>
      <c r="CB9" s="30"/>
      <c r="CC9" s="30"/>
      <c r="CD9" s="30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32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1" t="s">
        <v>122</v>
      </c>
      <c r="B11" s="92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93"/>
      <c r="B12" s="92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93"/>
      <c r="B13" s="92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8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98" ht="17.100000000000001" customHeight="1" x14ac:dyDescent="0.3">
      <c r="A15" s="89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98" ht="17.100000000000001" customHeight="1" x14ac:dyDescent="0.3">
      <c r="A16" s="89"/>
      <c r="B16" s="11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89"/>
      <c r="B17" s="11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89"/>
      <c r="B18" s="11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8" t="s">
        <v>141</v>
      </c>
      <c r="AW18" s="42" t="s">
        <v>137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3" t="s">
        <v>138</v>
      </c>
      <c r="BF18" s="41" t="s">
        <v>136</v>
      </c>
      <c r="BG18" s="42" t="s">
        <v>137</v>
      </c>
      <c r="BH18" s="46" t="s">
        <v>140</v>
      </c>
      <c r="BI18" s="41" t="s">
        <v>136</v>
      </c>
      <c r="BJ18" s="48" t="s">
        <v>141</v>
      </c>
      <c r="BK18" s="61" t="s">
        <v>156</v>
      </c>
      <c r="BL18" s="72" t="s">
        <v>157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40" t="s">
        <v>135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70" t="s">
        <v>132</v>
      </c>
      <c r="BZ18" s="48" t="s">
        <v>141</v>
      </c>
      <c r="CA18" s="42" t="s">
        <v>137</v>
      </c>
      <c r="CB18" s="39" t="s">
        <v>134</v>
      </c>
      <c r="CC18" s="41" t="s">
        <v>136</v>
      </c>
      <c r="CD18" s="40" t="s">
        <v>135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3" t="s">
        <v>138</v>
      </c>
      <c r="CJ18" s="41" t="s">
        <v>136</v>
      </c>
      <c r="CK18" s="42" t="s">
        <v>137</v>
      </c>
      <c r="CL18" s="46" t="s">
        <v>140</v>
      </c>
      <c r="CM18" s="41" t="s">
        <v>136</v>
      </c>
      <c r="CN18" s="48" t="s">
        <v>141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90"/>
      <c r="B19" s="11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70" t="s">
        <v>132</v>
      </c>
      <c r="AW19" s="48" t="s">
        <v>141</v>
      </c>
      <c r="AX19" s="42" t="s">
        <v>137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3" t="s">
        <v>138</v>
      </c>
      <c r="BG19" s="47" t="s">
        <v>133</v>
      </c>
      <c r="BH19" s="42" t="s">
        <v>137</v>
      </c>
      <c r="BI19" s="46" t="s">
        <v>140</v>
      </c>
      <c r="BJ19" s="41" t="s">
        <v>136</v>
      </c>
      <c r="BK19" s="39" t="s">
        <v>134</v>
      </c>
      <c r="BL19" s="61" t="s">
        <v>156</v>
      </c>
      <c r="BM19" s="72" t="s">
        <v>157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0" t="s">
        <v>135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70" t="s">
        <v>132</v>
      </c>
      <c r="CA19" s="48" t="s">
        <v>141</v>
      </c>
      <c r="CB19" s="42" t="s">
        <v>137</v>
      </c>
      <c r="CC19" s="39" t="s">
        <v>134</v>
      </c>
      <c r="CD19" s="41" t="s">
        <v>136</v>
      </c>
      <c r="CE19" s="48" t="s">
        <v>141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3" t="s">
        <v>138</v>
      </c>
      <c r="CK19" s="41" t="s">
        <v>136</v>
      </c>
      <c r="CL19" s="42" t="s">
        <v>137</v>
      </c>
      <c r="CM19" s="46" t="s">
        <v>140</v>
      </c>
      <c r="CN19" s="41" t="s">
        <v>136</v>
      </c>
      <c r="CO19" s="71" t="s">
        <v>158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88" t="s">
        <v>9</v>
      </c>
      <c r="B20" s="11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158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158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158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158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158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158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158</v>
      </c>
      <c r="CQ20" s="60" t="s">
        <v>152</v>
      </c>
      <c r="CR20" s="71" t="s">
        <v>155</v>
      </c>
    </row>
    <row r="21" spans="1:96" ht="17.100000000000001" customHeight="1" x14ac:dyDescent="0.3">
      <c r="A21" s="89"/>
      <c r="B21" s="11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158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158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158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158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158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158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158</v>
      </c>
      <c r="CR21" s="60" t="s">
        <v>152</v>
      </c>
    </row>
    <row r="22" spans="1:96" ht="17.100000000000001" customHeight="1" x14ac:dyDescent="0.3">
      <c r="A22" s="89"/>
      <c r="B22" s="11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157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8" t="s">
        <v>141</v>
      </c>
      <c r="AY22" s="42" t="s">
        <v>137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3" t="s">
        <v>138</v>
      </c>
      <c r="BH22" s="41" t="s">
        <v>136</v>
      </c>
      <c r="BI22" s="42" t="s">
        <v>137</v>
      </c>
      <c r="BJ22" s="46" t="s">
        <v>140</v>
      </c>
      <c r="BK22" s="41" t="s">
        <v>136</v>
      </c>
      <c r="BL22" s="48" t="s">
        <v>141</v>
      </c>
      <c r="BM22" s="42" t="s">
        <v>137</v>
      </c>
      <c r="BN22" s="72" t="s">
        <v>157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40" t="s">
        <v>135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70" t="s">
        <v>132</v>
      </c>
      <c r="CB22" s="48" t="s">
        <v>141</v>
      </c>
      <c r="CC22" s="42" t="s">
        <v>137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3" t="s">
        <v>138</v>
      </c>
      <c r="CL22" s="41" t="s">
        <v>136</v>
      </c>
      <c r="CM22" s="42" t="s">
        <v>137</v>
      </c>
      <c r="CN22" s="46" t="s">
        <v>140</v>
      </c>
      <c r="CO22" s="62" t="s">
        <v>154</v>
      </c>
      <c r="CP22" s="60" t="s">
        <v>152</v>
      </c>
      <c r="CQ22" s="60" t="s">
        <v>152</v>
      </c>
      <c r="CR22" s="71" t="s">
        <v>158</v>
      </c>
    </row>
    <row r="23" spans="1:96" ht="17.100000000000001" customHeight="1" x14ac:dyDescent="0.3">
      <c r="A23" s="89"/>
      <c r="B23" s="11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157</v>
      </c>
      <c r="AS23" s="47" t="s">
        <v>133</v>
      </c>
      <c r="AT23" s="70" t="s">
        <v>132</v>
      </c>
      <c r="AU23" s="41" t="s">
        <v>136</v>
      </c>
      <c r="AV23" s="42" t="s">
        <v>137</v>
      </c>
      <c r="AW23" s="41" t="s">
        <v>136</v>
      </c>
      <c r="AX23" s="70" t="s">
        <v>132</v>
      </c>
      <c r="AY23" s="48" t="s">
        <v>141</v>
      </c>
      <c r="AZ23" s="42" t="s">
        <v>137</v>
      </c>
      <c r="BA23" s="39" t="s">
        <v>134</v>
      </c>
      <c r="BB23" s="41" t="s">
        <v>136</v>
      </c>
      <c r="BC23" s="46" t="s">
        <v>140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3" t="s">
        <v>138</v>
      </c>
      <c r="BI23" s="41" t="s">
        <v>136</v>
      </c>
      <c r="BJ23" s="42" t="s">
        <v>137</v>
      </c>
      <c r="BK23" s="46" t="s">
        <v>140</v>
      </c>
      <c r="BL23" s="41" t="s">
        <v>136</v>
      </c>
      <c r="BM23" s="39" t="s">
        <v>134</v>
      </c>
      <c r="BN23" s="61" t="s">
        <v>156</v>
      </c>
      <c r="BO23" s="72" t="s">
        <v>157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3" t="s">
        <v>138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70" t="s">
        <v>132</v>
      </c>
      <c r="CC23" s="48" t="s">
        <v>141</v>
      </c>
      <c r="CD23" s="42" t="s">
        <v>137</v>
      </c>
      <c r="CE23" s="39" t="s">
        <v>134</v>
      </c>
      <c r="CF23" s="41" t="s">
        <v>136</v>
      </c>
      <c r="CG23" s="40" t="s">
        <v>135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3" t="s">
        <v>138</v>
      </c>
      <c r="CM23" s="41" t="s">
        <v>136</v>
      </c>
      <c r="CN23" s="42" t="s">
        <v>137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89"/>
      <c r="B24" s="11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90"/>
      <c r="B25" s="11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88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89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89"/>
      <c r="B28" s="11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157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70" t="s">
        <v>132</v>
      </c>
      <c r="AZ28" s="48" t="s">
        <v>141</v>
      </c>
      <c r="BA28" s="42" t="s">
        <v>137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3" t="s">
        <v>138</v>
      </c>
      <c r="BJ28" s="47" t="s">
        <v>133</v>
      </c>
      <c r="BK28" s="42" t="s">
        <v>137</v>
      </c>
      <c r="BL28" s="46" t="s">
        <v>140</v>
      </c>
      <c r="BM28" s="41" t="s">
        <v>136</v>
      </c>
      <c r="BN28" s="48" t="s">
        <v>141</v>
      </c>
      <c r="BO28" s="61" t="s">
        <v>156</v>
      </c>
      <c r="BP28" s="72" t="s">
        <v>157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40" t="s">
        <v>135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70" t="s">
        <v>132</v>
      </c>
      <c r="CD28" s="48" t="s">
        <v>141</v>
      </c>
      <c r="CE28" s="42" t="s">
        <v>137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3" t="s">
        <v>138</v>
      </c>
      <c r="CN28" s="41" t="s">
        <v>136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89"/>
      <c r="B29" s="11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72" t="s">
        <v>157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70" t="s">
        <v>132</v>
      </c>
      <c r="BA29" s="48" t="s">
        <v>141</v>
      </c>
      <c r="BB29" s="42" t="s">
        <v>137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3" t="s">
        <v>138</v>
      </c>
      <c r="BK29" s="41" t="s">
        <v>136</v>
      </c>
      <c r="BL29" s="42" t="s">
        <v>137</v>
      </c>
      <c r="BM29" s="46" t="s">
        <v>140</v>
      </c>
      <c r="BN29" s="41" t="s">
        <v>136</v>
      </c>
      <c r="BO29" s="39" t="s">
        <v>134</v>
      </c>
      <c r="BP29" s="42" t="s">
        <v>137</v>
      </c>
      <c r="BQ29" s="72" t="s">
        <v>157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8" t="s">
        <v>141</v>
      </c>
      <c r="BW29" s="40" t="s">
        <v>135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70" t="s">
        <v>132</v>
      </c>
      <c r="CE29" s="48" t="s">
        <v>141</v>
      </c>
      <c r="CF29" s="42" t="s">
        <v>137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3" t="s">
        <v>138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89"/>
      <c r="B30" s="11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90"/>
      <c r="B31" s="11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88" t="s">
        <v>11</v>
      </c>
      <c r="B32" s="11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70" t="s">
        <v>132</v>
      </c>
      <c r="BB32" s="48" t="s">
        <v>141</v>
      </c>
      <c r="BC32" s="42" t="s">
        <v>137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3" t="s">
        <v>138</v>
      </c>
      <c r="BL32" s="41" t="s">
        <v>136</v>
      </c>
      <c r="BM32" s="42" t="s">
        <v>137</v>
      </c>
      <c r="BN32" s="46" t="s">
        <v>140</v>
      </c>
      <c r="BO32" s="41" t="s">
        <v>136</v>
      </c>
      <c r="BP32" s="48" t="s">
        <v>141</v>
      </c>
      <c r="BQ32" s="61" t="s">
        <v>156</v>
      </c>
      <c r="BR32" s="72" t="s">
        <v>157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40" t="s">
        <v>135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70" t="s">
        <v>132</v>
      </c>
      <c r="CF32" s="48" t="s">
        <v>141</v>
      </c>
      <c r="CG32" s="42" t="s">
        <v>137</v>
      </c>
      <c r="CH32" s="39" t="s">
        <v>134</v>
      </c>
      <c r="CI32" s="41" t="s">
        <v>136</v>
      </c>
      <c r="CJ32" s="40" t="s">
        <v>135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89"/>
      <c r="B33" s="11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0" t="s">
        <v>135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70" t="s">
        <v>132</v>
      </c>
      <c r="BC33" s="48" t="s">
        <v>141</v>
      </c>
      <c r="BD33" s="42" t="s">
        <v>137</v>
      </c>
      <c r="BE33" s="39" t="s">
        <v>134</v>
      </c>
      <c r="BF33" s="41" t="s">
        <v>136</v>
      </c>
      <c r="BG33" s="48" t="s">
        <v>141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3" t="s">
        <v>138</v>
      </c>
      <c r="BM33" s="47" t="s">
        <v>133</v>
      </c>
      <c r="BN33" s="42" t="s">
        <v>137</v>
      </c>
      <c r="BO33" s="46" t="s">
        <v>140</v>
      </c>
      <c r="BP33" s="41" t="s">
        <v>136</v>
      </c>
      <c r="BQ33" s="39" t="s">
        <v>134</v>
      </c>
      <c r="BR33" s="42" t="s">
        <v>137</v>
      </c>
      <c r="BS33" s="72" t="s">
        <v>157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3" t="s">
        <v>138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70" t="s">
        <v>132</v>
      </c>
      <c r="CG33" s="48" t="s">
        <v>141</v>
      </c>
      <c r="CH33" s="42" t="s">
        <v>137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89"/>
      <c r="B34" s="11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158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158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158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158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158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158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89"/>
      <c r="B35" s="11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158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158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158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158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158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158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158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89"/>
      <c r="B36" s="11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158</v>
      </c>
      <c r="CQ36" s="60" t="s">
        <v>152</v>
      </c>
      <c r="CR36" s="71" t="s">
        <v>155</v>
      </c>
    </row>
    <row r="37" spans="1:96" ht="17.100000000000001" customHeight="1" x14ac:dyDescent="0.3">
      <c r="A37" s="90"/>
      <c r="B37" s="11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158</v>
      </c>
      <c r="CR37" s="60" t="s">
        <v>152</v>
      </c>
    </row>
    <row r="38" spans="1:96" ht="17.100000000000001" customHeight="1" x14ac:dyDescent="0.3">
      <c r="A38" s="88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158</v>
      </c>
    </row>
    <row r="39" spans="1:96" ht="17.100000000000001" customHeight="1" x14ac:dyDescent="0.3">
      <c r="A39" s="89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89"/>
      <c r="B40" s="11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40" t="s">
        <v>135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70" t="s">
        <v>132</v>
      </c>
      <c r="BD40" s="48" t="s">
        <v>141</v>
      </c>
      <c r="BE40" s="42" t="s">
        <v>137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3" t="s">
        <v>138</v>
      </c>
      <c r="BN40" s="41" t="s">
        <v>136</v>
      </c>
      <c r="BO40" s="42" t="s">
        <v>137</v>
      </c>
      <c r="BP40" s="46" t="s">
        <v>140</v>
      </c>
      <c r="BQ40" s="41" t="s">
        <v>136</v>
      </c>
      <c r="BR40" s="48" t="s">
        <v>141</v>
      </c>
      <c r="BS40" s="61" t="s">
        <v>156</v>
      </c>
      <c r="BT40" s="72" t="s">
        <v>157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40" t="s">
        <v>135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70" t="s">
        <v>132</v>
      </c>
      <c r="CH40" s="48" t="s">
        <v>141</v>
      </c>
      <c r="CI40" s="42" t="s">
        <v>137</v>
      </c>
      <c r="CJ40" s="39" t="s">
        <v>134</v>
      </c>
      <c r="CK40" s="41" t="s">
        <v>136</v>
      </c>
      <c r="CL40" s="40" t="s">
        <v>135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89"/>
      <c r="B41" s="11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0" t="s">
        <v>135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70" t="s">
        <v>132</v>
      </c>
      <c r="BE41" s="48" t="s">
        <v>141</v>
      </c>
      <c r="BF41" s="42" t="s">
        <v>137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3" t="s">
        <v>138</v>
      </c>
      <c r="BO41" s="41" t="s">
        <v>136</v>
      </c>
      <c r="BP41" s="42" t="s">
        <v>137</v>
      </c>
      <c r="BQ41" s="46" t="s">
        <v>140</v>
      </c>
      <c r="BR41" s="41" t="s">
        <v>136</v>
      </c>
      <c r="BS41" s="39" t="s">
        <v>134</v>
      </c>
      <c r="BT41" s="42" t="s">
        <v>137</v>
      </c>
      <c r="BU41" s="72" t="s">
        <v>157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0" t="s">
        <v>135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70" t="s">
        <v>132</v>
      </c>
      <c r="CI41" s="48" t="s">
        <v>141</v>
      </c>
      <c r="CJ41" s="42" t="s">
        <v>137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89"/>
      <c r="B42" s="11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90"/>
      <c r="B43" s="11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88" t="s">
        <v>13</v>
      </c>
      <c r="B44" s="11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89"/>
      <c r="B45" s="11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89"/>
      <c r="B46" s="11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8" t="s">
        <v>141</v>
      </c>
      <c r="AX46" s="40" t="s">
        <v>135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70" t="s">
        <v>132</v>
      </c>
      <c r="BF46" s="48" t="s">
        <v>141</v>
      </c>
      <c r="BG46" s="42" t="s">
        <v>137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3" t="s">
        <v>138</v>
      </c>
      <c r="BP46" s="41" t="s">
        <v>136</v>
      </c>
      <c r="BQ46" s="42" t="s">
        <v>137</v>
      </c>
      <c r="BR46" s="46" t="s">
        <v>140</v>
      </c>
      <c r="BS46" s="41" t="s">
        <v>136</v>
      </c>
      <c r="BT46" s="48" t="s">
        <v>141</v>
      </c>
      <c r="BU46" s="61" t="s">
        <v>156</v>
      </c>
      <c r="BV46" s="72" t="s">
        <v>157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40" t="s">
        <v>135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70" t="s">
        <v>132</v>
      </c>
      <c r="CJ46" s="48" t="s">
        <v>141</v>
      </c>
      <c r="CK46" s="42" t="s">
        <v>137</v>
      </c>
      <c r="CL46" s="39" t="s">
        <v>134</v>
      </c>
      <c r="CM46" s="41" t="s">
        <v>136</v>
      </c>
      <c r="CN46" s="40" t="s">
        <v>135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89"/>
      <c r="B47" s="11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8" t="s">
        <v>141</v>
      </c>
      <c r="AY47" s="40" t="s">
        <v>135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70" t="s">
        <v>132</v>
      </c>
      <c r="BG47" s="48" t="s">
        <v>141</v>
      </c>
      <c r="BH47" s="42" t="s">
        <v>137</v>
      </c>
      <c r="BI47" s="39" t="s">
        <v>134</v>
      </c>
      <c r="BJ47" s="41" t="s">
        <v>136</v>
      </c>
      <c r="BK47" s="72" t="s">
        <v>157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3" t="s">
        <v>138</v>
      </c>
      <c r="BQ47" s="47" t="s">
        <v>133</v>
      </c>
      <c r="BR47" s="42" t="s">
        <v>137</v>
      </c>
      <c r="BS47" s="46" t="s">
        <v>140</v>
      </c>
      <c r="BT47" s="41" t="s">
        <v>136</v>
      </c>
      <c r="BU47" s="39" t="s">
        <v>134</v>
      </c>
      <c r="BV47" s="42" t="s">
        <v>137</v>
      </c>
      <c r="BW47" s="72" t="s">
        <v>157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3" t="s">
        <v>138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70" t="s">
        <v>132</v>
      </c>
      <c r="CK47" s="48" t="s">
        <v>141</v>
      </c>
      <c r="CL47" s="42" t="s">
        <v>137</v>
      </c>
      <c r="CM47" s="39" t="s">
        <v>134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89"/>
      <c r="B48" s="11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90"/>
      <c r="B49" s="11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88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6" t="s">
        <v>140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40" t="s">
        <v>135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70" t="s">
        <v>132</v>
      </c>
      <c r="BH50" s="48" t="s">
        <v>141</v>
      </c>
      <c r="BI50" s="42" t="s">
        <v>137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3" t="s">
        <v>138</v>
      </c>
      <c r="BR50" s="41" t="s">
        <v>136</v>
      </c>
      <c r="BS50" s="42" t="s">
        <v>137</v>
      </c>
      <c r="BT50" s="46" t="s">
        <v>140</v>
      </c>
      <c r="BU50" s="41" t="s">
        <v>136</v>
      </c>
      <c r="BV50" s="48" t="s">
        <v>141</v>
      </c>
      <c r="BW50" s="61" t="s">
        <v>156</v>
      </c>
      <c r="BX50" s="72" t="s">
        <v>157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40" t="s">
        <v>135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70" t="s">
        <v>132</v>
      </c>
      <c r="CL50" s="48" t="s">
        <v>141</v>
      </c>
      <c r="CM50" s="42" t="s">
        <v>137</v>
      </c>
      <c r="CN50" s="39" t="s">
        <v>134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89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157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3" t="s">
        <v>138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70" t="s">
        <v>132</v>
      </c>
      <c r="BI51" s="48" t="s">
        <v>141</v>
      </c>
      <c r="BJ51" s="42" t="s">
        <v>137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3" t="s">
        <v>138</v>
      </c>
      <c r="BS51" s="41" t="s">
        <v>136</v>
      </c>
      <c r="BT51" s="42" t="s">
        <v>137</v>
      </c>
      <c r="BU51" s="46" t="s">
        <v>140</v>
      </c>
      <c r="BV51" s="41" t="s">
        <v>136</v>
      </c>
      <c r="BW51" s="39" t="s">
        <v>134</v>
      </c>
      <c r="BX51" s="42" t="s">
        <v>137</v>
      </c>
      <c r="BY51" s="72" t="s">
        <v>157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8" t="s">
        <v>141</v>
      </c>
      <c r="CE51" s="40" t="s">
        <v>135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70" t="s">
        <v>132</v>
      </c>
      <c r="CM51" s="48" t="s">
        <v>141</v>
      </c>
      <c r="CN51" s="42" t="s">
        <v>137</v>
      </c>
      <c r="CO51" s="71" t="s">
        <v>158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89"/>
      <c r="B52" s="11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158</v>
      </c>
      <c r="CQ52" s="60" t="s">
        <v>152</v>
      </c>
      <c r="CR52" s="71" t="s">
        <v>155</v>
      </c>
    </row>
    <row r="53" spans="1:96" ht="17.100000000000001" customHeight="1" x14ac:dyDescent="0.3">
      <c r="A53" s="90"/>
      <c r="B53" s="11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158</v>
      </c>
      <c r="CR53" s="60" t="s">
        <v>152</v>
      </c>
    </row>
    <row r="54" spans="1:96" ht="17.100000000000001" customHeight="1" x14ac:dyDescent="0.3">
      <c r="A54" s="88" t="s">
        <v>15</v>
      </c>
      <c r="B54" s="11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158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158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158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158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158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158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158</v>
      </c>
    </row>
    <row r="55" spans="1:96" ht="17.100000000000001" customHeight="1" x14ac:dyDescent="0.3">
      <c r="A55" s="89"/>
      <c r="B55" s="11">
        <v>42</v>
      </c>
      <c r="C55" s="71" t="s">
        <v>158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158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158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158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158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158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158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89"/>
      <c r="B56" s="11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90"/>
      <c r="B57" s="11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88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8" t="s">
        <v>152</v>
      </c>
      <c r="AV58" s="72" t="s">
        <v>157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40" t="s">
        <v>135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70" t="s">
        <v>132</v>
      </c>
      <c r="BJ58" s="48" t="s">
        <v>141</v>
      </c>
      <c r="BK58" s="42" t="s">
        <v>137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3" t="s">
        <v>138</v>
      </c>
      <c r="BT58" s="47" t="s">
        <v>133</v>
      </c>
      <c r="BU58" s="42" t="s">
        <v>137</v>
      </c>
      <c r="BV58" s="46" t="s">
        <v>140</v>
      </c>
      <c r="BW58" s="41" t="s">
        <v>136</v>
      </c>
      <c r="BX58" s="48" t="s">
        <v>141</v>
      </c>
      <c r="BY58" s="61" t="s">
        <v>156</v>
      </c>
      <c r="BZ58" s="72" t="s">
        <v>157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40" t="s">
        <v>135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70" t="s">
        <v>132</v>
      </c>
      <c r="CN58" s="48" t="s">
        <v>141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89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39" t="s">
        <v>134</v>
      </c>
      <c r="AV59" s="42" t="s">
        <v>137</v>
      </c>
      <c r="AW59" s="72" t="s">
        <v>157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0" t="s">
        <v>135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70" t="s">
        <v>132</v>
      </c>
      <c r="BK59" s="48" t="s">
        <v>141</v>
      </c>
      <c r="BL59" s="42" t="s">
        <v>137</v>
      </c>
      <c r="BM59" s="39" t="s">
        <v>134</v>
      </c>
      <c r="BN59" s="41" t="s">
        <v>136</v>
      </c>
      <c r="BO59" s="46" t="s">
        <v>140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3" t="s">
        <v>138</v>
      </c>
      <c r="BU59" s="41" t="s">
        <v>136</v>
      </c>
      <c r="BV59" s="42" t="s">
        <v>137</v>
      </c>
      <c r="BW59" s="46" t="s">
        <v>140</v>
      </c>
      <c r="BX59" s="41" t="s">
        <v>136</v>
      </c>
      <c r="BY59" s="39" t="s">
        <v>134</v>
      </c>
      <c r="BZ59" s="42" t="s">
        <v>137</v>
      </c>
      <c r="CA59" s="72" t="s">
        <v>157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3" t="s">
        <v>138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89"/>
      <c r="B60" s="11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90"/>
      <c r="B61" s="11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88" t="s">
        <v>17</v>
      </c>
      <c r="B62" s="11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89"/>
      <c r="B63" s="11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89"/>
      <c r="B64" s="11">
        <v>51</v>
      </c>
      <c r="C64" s="60" t="s">
        <v>152</v>
      </c>
      <c r="D64" s="71" t="s">
        <v>158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158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158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158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158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158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158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90"/>
      <c r="B65" s="11">
        <v>52</v>
      </c>
      <c r="C65" s="61" t="s">
        <v>153</v>
      </c>
      <c r="D65" s="60" t="s">
        <v>152</v>
      </c>
      <c r="E65" s="71" t="s">
        <v>158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158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158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158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158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158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158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88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1" t="s">
        <v>136</v>
      </c>
      <c r="AV66" s="39" t="s">
        <v>134</v>
      </c>
      <c r="AW66" s="42" t="s">
        <v>137</v>
      </c>
      <c r="AX66" s="72" t="s">
        <v>157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40" t="s">
        <v>135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70" t="s">
        <v>132</v>
      </c>
      <c r="BL66" s="48" t="s">
        <v>141</v>
      </c>
      <c r="BM66" s="42" t="s">
        <v>137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3" t="s">
        <v>138</v>
      </c>
      <c r="BV66" s="41" t="s">
        <v>136</v>
      </c>
      <c r="BW66" s="42" t="s">
        <v>137</v>
      </c>
      <c r="BX66" s="46" t="s">
        <v>140</v>
      </c>
      <c r="BY66" s="41" t="s">
        <v>136</v>
      </c>
      <c r="BZ66" s="48" t="s">
        <v>141</v>
      </c>
      <c r="CA66" s="61" t="s">
        <v>156</v>
      </c>
      <c r="CB66" s="72" t="s">
        <v>157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40" t="s">
        <v>135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89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6" t="s">
        <v>140</v>
      </c>
      <c r="AV67" s="41" t="s">
        <v>136</v>
      </c>
      <c r="AW67" s="39" t="s">
        <v>134</v>
      </c>
      <c r="AX67" s="42" t="s">
        <v>137</v>
      </c>
      <c r="AY67" s="72" t="s">
        <v>157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3" t="s">
        <v>138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70" t="s">
        <v>132</v>
      </c>
      <c r="BM67" s="48" t="s">
        <v>141</v>
      </c>
      <c r="BN67" s="42" t="s">
        <v>137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3" t="s">
        <v>138</v>
      </c>
      <c r="BW67" s="47" t="s">
        <v>133</v>
      </c>
      <c r="BX67" s="42" t="s">
        <v>137</v>
      </c>
      <c r="BY67" s="46" t="s">
        <v>140</v>
      </c>
      <c r="BZ67" s="41" t="s">
        <v>136</v>
      </c>
      <c r="CA67" s="39" t="s">
        <v>134</v>
      </c>
      <c r="CB67" s="42" t="s">
        <v>137</v>
      </c>
      <c r="CC67" s="72" t="s">
        <v>157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43" t="s">
        <v>138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71" t="s">
        <v>158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89"/>
      <c r="B68" s="11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158</v>
      </c>
      <c r="CQ68" s="60" t="s">
        <v>152</v>
      </c>
      <c r="CR68" s="71" t="s">
        <v>155</v>
      </c>
    </row>
    <row r="69" spans="1:96" ht="17.100000000000001" customHeight="1" x14ac:dyDescent="0.3">
      <c r="A69" s="90"/>
      <c r="B69" s="11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158</v>
      </c>
      <c r="CR69" s="60" t="s">
        <v>152</v>
      </c>
    </row>
    <row r="70" spans="1:96" ht="17.100000000000001" customHeight="1" x14ac:dyDescent="0.3">
      <c r="A70" s="88" t="s">
        <v>19</v>
      </c>
      <c r="B70" s="11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158</v>
      </c>
    </row>
    <row r="71" spans="1:96" ht="17.100000000000001" customHeight="1" x14ac:dyDescent="0.3">
      <c r="A71" s="89"/>
      <c r="B71" s="11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89"/>
      <c r="B72" s="11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90"/>
      <c r="B73" s="11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88" t="s">
        <v>20</v>
      </c>
      <c r="B74" s="11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6" t="s">
        <v>140</v>
      </c>
      <c r="AW74" s="41" t="s">
        <v>136</v>
      </c>
      <c r="AX74" s="48" t="s">
        <v>141</v>
      </c>
      <c r="AY74" s="61" t="s">
        <v>156</v>
      </c>
      <c r="AZ74" s="72" t="s">
        <v>157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40" t="s">
        <v>135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70" t="s">
        <v>132</v>
      </c>
      <c r="BN74" s="48" t="s">
        <v>141</v>
      </c>
      <c r="BO74" s="42" t="s">
        <v>137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3" t="s">
        <v>138</v>
      </c>
      <c r="BX74" s="41" t="s">
        <v>136</v>
      </c>
      <c r="BY74" s="42" t="s">
        <v>137</v>
      </c>
      <c r="BZ74" s="46" t="s">
        <v>140</v>
      </c>
      <c r="CA74" s="41" t="s">
        <v>136</v>
      </c>
      <c r="CB74" s="48" t="s">
        <v>141</v>
      </c>
      <c r="CC74" s="61" t="s">
        <v>156</v>
      </c>
      <c r="CD74" s="72" t="s">
        <v>157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40" t="s">
        <v>135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89"/>
      <c r="B75" s="11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2" t="s">
        <v>137</v>
      </c>
      <c r="AW75" s="46" t="s">
        <v>140</v>
      </c>
      <c r="AX75" s="41" t="s">
        <v>136</v>
      </c>
      <c r="AY75" s="39" t="s">
        <v>134</v>
      </c>
      <c r="AZ75" s="61" t="s">
        <v>156</v>
      </c>
      <c r="BA75" s="72" t="s">
        <v>157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8" t="s">
        <v>141</v>
      </c>
      <c r="BG75" s="40" t="s">
        <v>135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70" t="s">
        <v>132</v>
      </c>
      <c r="BO75" s="48" t="s">
        <v>141</v>
      </c>
      <c r="BP75" s="42" t="s">
        <v>137</v>
      </c>
      <c r="BQ75" s="39" t="s">
        <v>134</v>
      </c>
      <c r="BR75" s="41" t="s">
        <v>136</v>
      </c>
      <c r="BS75" s="48" t="s">
        <v>141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3" t="s">
        <v>138</v>
      </c>
      <c r="BY75" s="41" t="s">
        <v>136</v>
      </c>
      <c r="BZ75" s="42" t="s">
        <v>137</v>
      </c>
      <c r="CA75" s="46" t="s">
        <v>140</v>
      </c>
      <c r="CB75" s="41" t="s">
        <v>136</v>
      </c>
      <c r="CC75" s="39" t="s">
        <v>134</v>
      </c>
      <c r="CD75" s="42" t="s">
        <v>137</v>
      </c>
      <c r="CE75" s="72" t="s">
        <v>157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8" t="s">
        <v>141</v>
      </c>
      <c r="CK75" s="43" t="s">
        <v>138</v>
      </c>
      <c r="CL75" s="41" t="s">
        <v>136</v>
      </c>
      <c r="CM75" s="42" t="s">
        <v>137</v>
      </c>
      <c r="CN75" s="47" t="s">
        <v>133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89"/>
      <c r="B76" s="11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89"/>
      <c r="B77" s="11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89"/>
      <c r="B78" s="11">
        <v>65</v>
      </c>
      <c r="C78" s="60" t="s">
        <v>152</v>
      </c>
      <c r="D78" s="61" t="s">
        <v>153</v>
      </c>
      <c r="E78" s="60" t="s">
        <v>152</v>
      </c>
      <c r="F78" s="71" t="s">
        <v>158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158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158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158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158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158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158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90"/>
      <c r="B79" s="11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158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158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158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158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158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158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158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88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89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89"/>
      <c r="B82" s="11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3" t="s">
        <v>138</v>
      </c>
      <c r="AV82" s="41" t="s">
        <v>136</v>
      </c>
      <c r="AW82" s="42" t="s">
        <v>137</v>
      </c>
      <c r="AX82" s="46" t="s">
        <v>140</v>
      </c>
      <c r="AY82" s="41" t="s">
        <v>136</v>
      </c>
      <c r="AZ82" s="48" t="s">
        <v>141</v>
      </c>
      <c r="BA82" s="42" t="s">
        <v>137</v>
      </c>
      <c r="BB82" s="72" t="s">
        <v>157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40" t="s">
        <v>135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70" t="s">
        <v>132</v>
      </c>
      <c r="BP82" s="48" t="s">
        <v>141</v>
      </c>
      <c r="BQ82" s="42" t="s">
        <v>137</v>
      </c>
      <c r="BR82" s="39" t="s">
        <v>134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3" t="s">
        <v>138</v>
      </c>
      <c r="BZ82" s="47" t="s">
        <v>133</v>
      </c>
      <c r="CA82" s="42" t="s">
        <v>137</v>
      </c>
      <c r="CB82" s="46" t="s">
        <v>140</v>
      </c>
      <c r="CC82" s="41" t="s">
        <v>136</v>
      </c>
      <c r="CD82" s="48" t="s">
        <v>141</v>
      </c>
      <c r="CE82" s="61" t="s">
        <v>156</v>
      </c>
      <c r="CF82" s="72" t="s">
        <v>157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8" t="s">
        <v>141</v>
      </c>
      <c r="CL82" s="40" t="s">
        <v>135</v>
      </c>
      <c r="CM82" s="41" t="s">
        <v>136</v>
      </c>
      <c r="CN82" s="42" t="s">
        <v>137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89"/>
      <c r="B83" s="11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3" t="s">
        <v>138</v>
      </c>
      <c r="AW83" s="41" t="s">
        <v>136</v>
      </c>
      <c r="AX83" s="42" t="s">
        <v>137</v>
      </c>
      <c r="AY83" s="46" t="s">
        <v>140</v>
      </c>
      <c r="AZ83" s="41" t="s">
        <v>136</v>
      </c>
      <c r="BA83" s="39" t="s">
        <v>134</v>
      </c>
      <c r="BB83" s="61" t="s">
        <v>156</v>
      </c>
      <c r="BC83" s="72" t="s">
        <v>157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3" t="s">
        <v>138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70" t="s">
        <v>132</v>
      </c>
      <c r="BQ83" s="48" t="s">
        <v>141</v>
      </c>
      <c r="BR83" s="42" t="s">
        <v>137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3" t="s">
        <v>138</v>
      </c>
      <c r="CA83" s="41" t="s">
        <v>136</v>
      </c>
      <c r="CB83" s="42" t="s">
        <v>137</v>
      </c>
      <c r="CC83" s="46" t="s">
        <v>140</v>
      </c>
      <c r="CD83" s="41" t="s">
        <v>136</v>
      </c>
      <c r="CE83" s="39" t="s">
        <v>134</v>
      </c>
      <c r="CF83" s="42" t="s">
        <v>137</v>
      </c>
      <c r="CG83" s="72" t="s">
        <v>157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43" t="s">
        <v>138</v>
      </c>
      <c r="CN83" s="41" t="s">
        <v>136</v>
      </c>
      <c r="CO83" s="71" t="s">
        <v>158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89"/>
      <c r="B84" s="11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158</v>
      </c>
      <c r="CQ84" s="60" t="s">
        <v>152</v>
      </c>
      <c r="CR84" s="71" t="s">
        <v>155</v>
      </c>
    </row>
    <row r="85" spans="1:96" ht="17.100000000000001" customHeight="1" x14ac:dyDescent="0.3">
      <c r="A85" s="90"/>
      <c r="B85" s="11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158</v>
      </c>
      <c r="CR85" s="60" t="s">
        <v>152</v>
      </c>
    </row>
    <row r="86" spans="1:96" ht="17.100000000000001" customHeight="1" x14ac:dyDescent="0.3">
      <c r="A86" s="88" t="s">
        <v>22</v>
      </c>
      <c r="B86" s="11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3" t="s">
        <v>138</v>
      </c>
      <c r="AX86" s="41" t="s">
        <v>136</v>
      </c>
      <c r="AY86" s="42" t="s">
        <v>137</v>
      </c>
      <c r="AZ86" s="46" t="s">
        <v>140</v>
      </c>
      <c r="BA86" s="41" t="s">
        <v>136</v>
      </c>
      <c r="BB86" s="48" t="s">
        <v>141</v>
      </c>
      <c r="BC86" s="61" t="s">
        <v>156</v>
      </c>
      <c r="BD86" s="72" t="s">
        <v>157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40" t="s">
        <v>135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70" t="s">
        <v>132</v>
      </c>
      <c r="BR86" s="48" t="s">
        <v>141</v>
      </c>
      <c r="BS86" s="42" t="s">
        <v>137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3" t="s">
        <v>138</v>
      </c>
      <c r="CB86" s="41" t="s">
        <v>136</v>
      </c>
      <c r="CC86" s="42" t="s">
        <v>137</v>
      </c>
      <c r="CD86" s="46" t="s">
        <v>140</v>
      </c>
      <c r="CE86" s="41" t="s">
        <v>136</v>
      </c>
      <c r="CF86" s="48" t="s">
        <v>141</v>
      </c>
      <c r="CG86" s="61" t="s">
        <v>156</v>
      </c>
      <c r="CH86" s="72" t="s">
        <v>157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40" t="s">
        <v>135</v>
      </c>
      <c r="CO86" s="62" t="s">
        <v>154</v>
      </c>
      <c r="CP86" s="60" t="s">
        <v>152</v>
      </c>
      <c r="CQ86" s="60" t="s">
        <v>152</v>
      </c>
      <c r="CR86" s="71" t="s">
        <v>158</v>
      </c>
    </row>
    <row r="87" spans="1:96" ht="17.100000000000001" customHeight="1" x14ac:dyDescent="0.3">
      <c r="A87" s="89"/>
      <c r="B87" s="11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3" t="s">
        <v>138</v>
      </c>
      <c r="AY87" s="41" t="s">
        <v>136</v>
      </c>
      <c r="AZ87" s="42" t="s">
        <v>137</v>
      </c>
      <c r="BA87" s="46" t="s">
        <v>140</v>
      </c>
      <c r="BB87" s="41" t="s">
        <v>136</v>
      </c>
      <c r="BC87" s="39" t="s">
        <v>134</v>
      </c>
      <c r="BD87" s="70" t="s">
        <v>132</v>
      </c>
      <c r="BE87" s="72" t="s">
        <v>157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0" t="s">
        <v>135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70" t="s">
        <v>132</v>
      </c>
      <c r="BS87" s="48" t="s">
        <v>141</v>
      </c>
      <c r="BT87" s="42" t="s">
        <v>137</v>
      </c>
      <c r="BU87" s="39" t="s">
        <v>134</v>
      </c>
      <c r="BV87" s="41" t="s">
        <v>136</v>
      </c>
      <c r="BW87" s="72" t="s">
        <v>157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3" t="s">
        <v>138</v>
      </c>
      <c r="CC87" s="47" t="s">
        <v>133</v>
      </c>
      <c r="CD87" s="42" t="s">
        <v>137</v>
      </c>
      <c r="CE87" s="46" t="s">
        <v>140</v>
      </c>
      <c r="CF87" s="41" t="s">
        <v>136</v>
      </c>
      <c r="CG87" s="39" t="s">
        <v>134</v>
      </c>
      <c r="CH87" s="42" t="s">
        <v>137</v>
      </c>
      <c r="CI87" s="72" t="s">
        <v>157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89"/>
      <c r="B88" s="11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89"/>
      <c r="B89" s="11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89"/>
      <c r="B90" s="11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158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158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158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158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158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158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158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90"/>
      <c r="B91" s="11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158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158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158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158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158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158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88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89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89"/>
      <c r="B94" s="11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3" t="s">
        <v>138</v>
      </c>
      <c r="AZ94" s="41" t="s">
        <v>136</v>
      </c>
      <c r="BA94" s="42" t="s">
        <v>137</v>
      </c>
      <c r="BB94" s="46" t="s">
        <v>140</v>
      </c>
      <c r="BC94" s="41" t="s">
        <v>136</v>
      </c>
      <c r="BD94" s="48" t="s">
        <v>141</v>
      </c>
      <c r="BE94" s="61" t="s">
        <v>156</v>
      </c>
      <c r="BF94" s="72" t="s">
        <v>157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40" t="s">
        <v>135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70" t="s">
        <v>132</v>
      </c>
      <c r="BT94" s="48" t="s">
        <v>141</v>
      </c>
      <c r="BU94" s="42" t="s">
        <v>137</v>
      </c>
      <c r="BV94" s="39" t="s">
        <v>134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3" t="s">
        <v>138</v>
      </c>
      <c r="CD94" s="41" t="s">
        <v>136</v>
      </c>
      <c r="CE94" s="42" t="s">
        <v>137</v>
      </c>
      <c r="CF94" s="46" t="s">
        <v>140</v>
      </c>
      <c r="CG94" s="41" t="s">
        <v>136</v>
      </c>
      <c r="CH94" s="48" t="s">
        <v>141</v>
      </c>
      <c r="CI94" s="61" t="s">
        <v>156</v>
      </c>
      <c r="CJ94" s="72" t="s">
        <v>157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89"/>
      <c r="B95" s="11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7" t="s">
        <v>133</v>
      </c>
      <c r="AY95" s="48" t="s">
        <v>141</v>
      </c>
      <c r="AZ95" s="43" t="s">
        <v>138</v>
      </c>
      <c r="BA95" s="41" t="s">
        <v>136</v>
      </c>
      <c r="BB95" s="42" t="s">
        <v>137</v>
      </c>
      <c r="BC95" s="46" t="s">
        <v>140</v>
      </c>
      <c r="BD95" s="41" t="s">
        <v>136</v>
      </c>
      <c r="BE95" s="39" t="s">
        <v>134</v>
      </c>
      <c r="BF95" s="42" t="s">
        <v>137</v>
      </c>
      <c r="BG95" s="72" t="s">
        <v>157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3" t="s">
        <v>138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70" t="s">
        <v>132</v>
      </c>
      <c r="BU95" s="48" t="s">
        <v>141</v>
      </c>
      <c r="BV95" s="42" t="s">
        <v>137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3" t="s">
        <v>138</v>
      </c>
      <c r="CE95" s="41" t="s">
        <v>136</v>
      </c>
      <c r="CF95" s="42" t="s">
        <v>137</v>
      </c>
      <c r="CG95" s="46" t="s">
        <v>140</v>
      </c>
      <c r="CH95" s="41" t="s">
        <v>136</v>
      </c>
      <c r="CI95" s="39" t="s">
        <v>134</v>
      </c>
      <c r="CJ95" s="61" t="s">
        <v>156</v>
      </c>
      <c r="CK95" s="72" t="s">
        <v>157</v>
      </c>
      <c r="CL95" s="42" t="s">
        <v>137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89"/>
      <c r="B96" s="11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158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158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158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158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158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158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90"/>
      <c r="B97" s="11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158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158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158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158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158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158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ht="17.100000000000001" customHeight="1" x14ac:dyDescent="0.3">
      <c r="A98" s="88" t="s">
        <v>24</v>
      </c>
      <c r="B98" s="11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ht="17.100000000000001" customHeight="1" x14ac:dyDescent="0.3">
      <c r="A99" s="89"/>
      <c r="B99" s="11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158</v>
      </c>
      <c r="CP99" s="60" t="s">
        <v>152</v>
      </c>
      <c r="CQ99" s="71" t="s">
        <v>155</v>
      </c>
      <c r="CR99" s="60" t="s">
        <v>152</v>
      </c>
    </row>
    <row r="100" spans="1:98" ht="17.100000000000001" customHeight="1" x14ac:dyDescent="0.3">
      <c r="A100" s="89"/>
      <c r="B100" s="11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8" t="s">
        <v>141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3" t="s">
        <v>138</v>
      </c>
      <c r="BB100" s="41" t="s">
        <v>136</v>
      </c>
      <c r="BC100" s="42" t="s">
        <v>137</v>
      </c>
      <c r="BD100" s="46" t="s">
        <v>140</v>
      </c>
      <c r="BE100" s="41" t="s">
        <v>136</v>
      </c>
      <c r="BF100" s="48" t="s">
        <v>141</v>
      </c>
      <c r="BG100" s="61" t="s">
        <v>156</v>
      </c>
      <c r="BH100" s="72" t="s">
        <v>157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40" t="s">
        <v>135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70" t="s">
        <v>132</v>
      </c>
      <c r="BV100" s="48" t="s">
        <v>141</v>
      </c>
      <c r="BW100" s="42" t="s">
        <v>137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3" t="s">
        <v>138</v>
      </c>
      <c r="CF100" s="47" t="s">
        <v>133</v>
      </c>
      <c r="CG100" s="42" t="s">
        <v>137</v>
      </c>
      <c r="CH100" s="46" t="s">
        <v>140</v>
      </c>
      <c r="CI100" s="47" t="s">
        <v>133</v>
      </c>
      <c r="CJ100" s="48" t="s">
        <v>141</v>
      </c>
      <c r="CK100" s="42" t="s">
        <v>137</v>
      </c>
      <c r="CL100" s="72" t="s">
        <v>157</v>
      </c>
      <c r="CM100" s="42" t="s">
        <v>137</v>
      </c>
      <c r="CN100" s="41" t="s">
        <v>136</v>
      </c>
      <c r="CO100" s="60" t="s">
        <v>152</v>
      </c>
      <c r="CP100" s="71" t="s">
        <v>158</v>
      </c>
      <c r="CQ100" s="60" t="s">
        <v>152</v>
      </c>
      <c r="CR100" s="71" t="s">
        <v>155</v>
      </c>
    </row>
    <row r="101" spans="1:98" ht="17.100000000000001" customHeight="1" x14ac:dyDescent="0.3">
      <c r="A101" s="89"/>
      <c r="B101" s="11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3" t="s">
        <v>138</v>
      </c>
      <c r="BC101" s="41" t="s">
        <v>136</v>
      </c>
      <c r="BD101" s="42" t="s">
        <v>137</v>
      </c>
      <c r="BE101" s="46" t="s">
        <v>140</v>
      </c>
      <c r="BF101" s="41" t="s">
        <v>136</v>
      </c>
      <c r="BG101" s="39" t="s">
        <v>134</v>
      </c>
      <c r="BH101" s="42" t="s">
        <v>137</v>
      </c>
      <c r="BI101" s="72" t="s">
        <v>157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8" t="s">
        <v>141</v>
      </c>
      <c r="BO101" s="40" t="s">
        <v>135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70" t="s">
        <v>132</v>
      </c>
      <c r="BW101" s="48" t="s">
        <v>141</v>
      </c>
      <c r="BX101" s="42" t="s">
        <v>137</v>
      </c>
      <c r="BY101" s="39" t="s">
        <v>134</v>
      </c>
      <c r="BZ101" s="41" t="s">
        <v>136</v>
      </c>
      <c r="CA101" s="46" t="s">
        <v>140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3" t="s">
        <v>138</v>
      </c>
      <c r="CG101" s="41" t="s">
        <v>136</v>
      </c>
      <c r="CH101" s="42" t="s">
        <v>137</v>
      </c>
      <c r="CI101" s="46" t="s">
        <v>140</v>
      </c>
      <c r="CJ101" s="41" t="s">
        <v>136</v>
      </c>
      <c r="CK101" s="39" t="s">
        <v>134</v>
      </c>
      <c r="CL101" s="61" t="s">
        <v>156</v>
      </c>
      <c r="CM101" s="72" t="s">
        <v>157</v>
      </c>
      <c r="CN101" s="42" t="s">
        <v>137</v>
      </c>
      <c r="CO101" s="60" t="s">
        <v>152</v>
      </c>
      <c r="CP101" s="60" t="s">
        <v>152</v>
      </c>
      <c r="CQ101" s="71" t="s">
        <v>158</v>
      </c>
      <c r="CR101" s="60" t="s">
        <v>152</v>
      </c>
    </row>
    <row r="102" spans="1:98" ht="17.100000000000001" customHeight="1" x14ac:dyDescent="0.3">
      <c r="A102" s="89"/>
      <c r="B102" s="11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158</v>
      </c>
    </row>
    <row r="103" spans="1:98" ht="17.100000000000001" customHeight="1" x14ac:dyDescent="0.3">
      <c r="A103" s="90"/>
      <c r="B103" s="11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ht="17.100000000000001" customHeight="1" x14ac:dyDescent="0.3">
      <c r="A104" s="88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ht="17.100000000000001" customHeight="1" x14ac:dyDescent="0.3">
      <c r="A105" s="89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ht="17.100000000000001" customHeight="1" x14ac:dyDescent="0.3">
      <c r="A106" s="89"/>
      <c r="B106" s="11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7" t="s">
        <v>133</v>
      </c>
      <c r="BB106" s="48" t="s">
        <v>141</v>
      </c>
      <c r="BC106" s="43" t="s">
        <v>138</v>
      </c>
      <c r="BD106" s="41" t="s">
        <v>136</v>
      </c>
      <c r="BE106" s="42" t="s">
        <v>137</v>
      </c>
      <c r="BF106" s="46" t="s">
        <v>140</v>
      </c>
      <c r="BG106" s="41" t="s">
        <v>136</v>
      </c>
      <c r="BH106" s="48" t="s">
        <v>141</v>
      </c>
      <c r="BI106" s="61" t="s">
        <v>156</v>
      </c>
      <c r="BJ106" s="72" t="s">
        <v>157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40" t="s">
        <v>135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70" t="s">
        <v>132</v>
      </c>
      <c r="BX106" s="48" t="s">
        <v>141</v>
      </c>
      <c r="BY106" s="42" t="s">
        <v>137</v>
      </c>
      <c r="BZ106" s="39" t="s">
        <v>134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3" t="s">
        <v>138</v>
      </c>
      <c r="CH106" s="41" t="s">
        <v>136</v>
      </c>
      <c r="CI106" s="42" t="s">
        <v>137</v>
      </c>
      <c r="CJ106" s="46" t="s">
        <v>140</v>
      </c>
      <c r="CK106" s="41" t="s">
        <v>136</v>
      </c>
      <c r="CL106" s="48" t="s">
        <v>141</v>
      </c>
      <c r="CM106" s="61" t="s">
        <v>156</v>
      </c>
      <c r="CN106" s="72" t="s">
        <v>157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ht="17.100000000000001" customHeight="1" x14ac:dyDescent="0.3">
      <c r="A107" s="89"/>
      <c r="B107" s="11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1" t="s">
        <v>136</v>
      </c>
      <c r="AV107" s="42" t="s">
        <v>137</v>
      </c>
      <c r="AW107" s="39" t="s">
        <v>134</v>
      </c>
      <c r="AX107" s="41" t="s">
        <v>136</v>
      </c>
      <c r="AY107" s="72" t="s">
        <v>157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3" t="s">
        <v>138</v>
      </c>
      <c r="BE107" s="41" t="s">
        <v>136</v>
      </c>
      <c r="BF107" s="42" t="s">
        <v>137</v>
      </c>
      <c r="BG107" s="46" t="s">
        <v>140</v>
      </c>
      <c r="BH107" s="41" t="s">
        <v>136</v>
      </c>
      <c r="BI107" s="39" t="s">
        <v>134</v>
      </c>
      <c r="BJ107" s="70" t="s">
        <v>132</v>
      </c>
      <c r="BK107" s="72" t="s">
        <v>157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3" t="s">
        <v>138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70" t="s">
        <v>132</v>
      </c>
      <c r="BY107" s="48" t="s">
        <v>141</v>
      </c>
      <c r="BZ107" s="42" t="s">
        <v>137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3" t="s">
        <v>138</v>
      </c>
      <c r="CI107" s="41" t="s">
        <v>136</v>
      </c>
      <c r="CJ107" s="42" t="s">
        <v>137</v>
      </c>
      <c r="CK107" s="46" t="s">
        <v>140</v>
      </c>
      <c r="CL107" s="47" t="s">
        <v>133</v>
      </c>
      <c r="CM107" s="39" t="s">
        <v>134</v>
      </c>
      <c r="CN107" s="61" t="s">
        <v>156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ht="17.100000000000001" customHeight="1" x14ac:dyDescent="0.3">
      <c r="A108" s="89"/>
      <c r="B108" s="11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ht="17.100000000000001" customHeight="1" x14ac:dyDescent="0.3">
      <c r="A109" s="90"/>
      <c r="B109" s="11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6399" priority="81" operator="containsText" text="&quot;PMBC&quot;">
      <formula>NOT(ISERROR(SEARCH("""PMBC""",C26)))</formula>
    </cfRule>
    <cfRule type="containsText" dxfId="6398" priority="82" operator="containsText" text="&quot;PPC&quot;">
      <formula>NOT(ISERROR(SEARCH("""PPC""",C26)))</formula>
    </cfRule>
    <cfRule type="containsText" dxfId="6397" priority="83" operator="containsText" text="PRD">
      <formula>NOT(ISERROR(SEARCH("PRD",C26)))</formula>
    </cfRule>
    <cfRule type="containsText" dxfId="6396" priority="84" operator="containsText" text="PNA">
      <formula>NOT(ISERROR(SEARCH("PNA",C26)))</formula>
    </cfRule>
    <cfRule type="containsText" dxfId="6395" priority="85" operator="containsText" text="MC">
      <formula>NOT(ISERROR(SEARCH("MC",C26)))</formula>
    </cfRule>
    <cfRule type="containsText" dxfId="6394" priority="86" operator="containsText" text="PRI">
      <formula>NOT(ISERROR(SEARCH("PRI",C26)))</formula>
    </cfRule>
    <cfRule type="containsText" dxfId="6393" priority="87" operator="containsText" text="PAN">
      <formula>NOT(ISERROR(SEARCH("PAN",C26)))</formula>
    </cfRule>
    <cfRule type="containsText" dxfId="6392" priority="88" operator="containsText" text="PVEM">
      <formula>NOT(ISERROR(SEARCH("PVEM",C26)))</formula>
    </cfRule>
    <cfRule type="containsText" dxfId="6391" priority="89" operator="containsText" text="PT">
      <formula>NOT(ISERROR(SEARCH("PT",C26)))</formula>
    </cfRule>
    <cfRule type="cellIs" dxfId="6390" priority="90" operator="equal">
      <formula>"PES"</formula>
    </cfRule>
    <cfRule type="cellIs" dxfId="6389" priority="91" operator="equal">
      <formula>"MORENA"</formula>
    </cfRule>
    <cfRule type="cellIs" dxfId="6388" priority="92" operator="equal">
      <formula>"ES"</formula>
    </cfRule>
    <cfRule type="cellIs" dxfId="6387" priority="93" operator="equal">
      <formula>"PVEM"</formula>
    </cfRule>
    <cfRule type="containsText" dxfId="6386" priority="95" operator="containsText" text="AUT-F">
      <formula>NOT(ISERROR(SEARCH("AUT-F",C26)))</formula>
    </cfRule>
    <cfRule type="cellIs" dxfId="6385" priority="96" operator="equal">
      <formula>"PT"</formula>
    </cfRule>
  </conditionalFormatting>
  <conditionalFormatting sqref="M80 C26:C27 C38:C39 C50:C51 C58:C59 C80:C81 C92:C93">
    <cfRule type="containsText" dxfId="6384" priority="65" operator="containsText" text="&quot;PMBC&quot;">
      <formula>NOT(ISERROR(SEARCH("""PMBC""",C26)))</formula>
    </cfRule>
    <cfRule type="containsText" dxfId="6383" priority="66" operator="containsText" text="&quot;PPC&quot;">
      <formula>NOT(ISERROR(SEARCH("""PPC""",C26)))</formula>
    </cfRule>
    <cfRule type="containsText" dxfId="6382" priority="67" operator="containsText" text="PRD">
      <formula>NOT(ISERROR(SEARCH("PRD",C26)))</formula>
    </cfRule>
    <cfRule type="containsText" dxfId="6381" priority="68" operator="containsText" text="PNA">
      <formula>NOT(ISERROR(SEARCH("PNA",C26)))</formula>
    </cfRule>
    <cfRule type="containsText" dxfId="6380" priority="69" operator="containsText" text="MC">
      <formula>NOT(ISERROR(SEARCH("MC",C26)))</formula>
    </cfRule>
    <cfRule type="containsText" dxfId="6379" priority="70" operator="containsText" text="PRI">
      <formula>NOT(ISERROR(SEARCH("PRI",C26)))</formula>
    </cfRule>
    <cfRule type="containsText" dxfId="6378" priority="71" operator="containsText" text="PAN">
      <formula>NOT(ISERROR(SEARCH("PAN",C26)))</formula>
    </cfRule>
    <cfRule type="containsText" dxfId="6377" priority="72" operator="containsText" text="PVEM">
      <formula>NOT(ISERROR(SEARCH("PVEM",C26)))</formula>
    </cfRule>
    <cfRule type="containsText" dxfId="6376" priority="73" operator="containsText" text="PT">
      <formula>NOT(ISERROR(SEARCH("PT",C26)))</formula>
    </cfRule>
    <cfRule type="cellIs" dxfId="6375" priority="74" operator="equal">
      <formula>"PES"</formula>
    </cfRule>
    <cfRule type="cellIs" dxfId="6374" priority="75" operator="equal">
      <formula>"MORENA"</formula>
    </cfRule>
    <cfRule type="cellIs" dxfId="6373" priority="76" operator="equal">
      <formula>"ES"</formula>
    </cfRule>
    <cfRule type="cellIs" dxfId="6372" priority="77" operator="equal">
      <formula>"PVEM"</formula>
    </cfRule>
    <cfRule type="containsText" dxfId="6371" priority="79" operator="containsText" text="AUT-F">
      <formula>NOT(ISERROR(SEARCH("AUT-F",C26)))</formula>
    </cfRule>
    <cfRule type="cellIs" dxfId="6370" priority="80" operator="equal">
      <formula>"PT"</formula>
    </cfRule>
  </conditionalFormatting>
  <conditionalFormatting sqref="D51">
    <cfRule type="containsText" dxfId="6369" priority="49" operator="containsText" text="&quot;PMBC&quot;">
      <formula>NOT(ISERROR(SEARCH("""PMBC""",D51)))</formula>
    </cfRule>
    <cfRule type="containsText" dxfId="6368" priority="50" operator="containsText" text="&quot;PPC&quot;">
      <formula>NOT(ISERROR(SEARCH("""PPC""",D51)))</formula>
    </cfRule>
    <cfRule type="containsText" dxfId="6367" priority="51" operator="containsText" text="PRD">
      <formula>NOT(ISERROR(SEARCH("PRD",D51)))</formula>
    </cfRule>
    <cfRule type="containsText" dxfId="6366" priority="52" operator="containsText" text="PNA">
      <formula>NOT(ISERROR(SEARCH("PNA",D51)))</formula>
    </cfRule>
    <cfRule type="containsText" dxfId="6365" priority="53" operator="containsText" text="MC">
      <formula>NOT(ISERROR(SEARCH("MC",D51)))</formula>
    </cfRule>
    <cfRule type="containsText" dxfId="6364" priority="54" operator="containsText" text="PRI">
      <formula>NOT(ISERROR(SEARCH("PRI",D51)))</formula>
    </cfRule>
    <cfRule type="containsText" dxfId="6363" priority="55" operator="containsText" text="PAN">
      <formula>NOT(ISERROR(SEARCH("PAN",D51)))</formula>
    </cfRule>
    <cfRule type="containsText" dxfId="6362" priority="56" operator="containsText" text="PVEM">
      <formula>NOT(ISERROR(SEARCH("PVEM",D51)))</formula>
    </cfRule>
    <cfRule type="containsText" dxfId="6361" priority="57" operator="containsText" text="PT">
      <formula>NOT(ISERROR(SEARCH("PT",D51)))</formula>
    </cfRule>
    <cfRule type="cellIs" dxfId="6360" priority="58" operator="equal">
      <formula>"PES"</formula>
    </cfRule>
    <cfRule type="cellIs" dxfId="6359" priority="59" operator="equal">
      <formula>"MORENA"</formula>
    </cfRule>
    <cfRule type="cellIs" dxfId="6358" priority="60" operator="equal">
      <formula>"ES"</formula>
    </cfRule>
    <cfRule type="cellIs" dxfId="6357" priority="61" operator="equal">
      <formula>"PVEM"</formula>
    </cfRule>
    <cfRule type="containsText" dxfId="6356" priority="63" operator="containsText" text="AUT-F">
      <formula>NOT(ISERROR(SEARCH("AUT-F",D51)))</formula>
    </cfRule>
    <cfRule type="cellIs" dxfId="6355" priority="64" operator="equal">
      <formula>"PT"</formula>
    </cfRule>
  </conditionalFormatting>
  <conditionalFormatting sqref="D51">
    <cfRule type="containsText" dxfId="6354" priority="33" operator="containsText" text="&quot;PMBC&quot;">
      <formula>NOT(ISERROR(SEARCH("""PMBC""",D51)))</formula>
    </cfRule>
    <cfRule type="containsText" dxfId="6353" priority="34" operator="containsText" text="&quot;PPC&quot;">
      <formula>NOT(ISERROR(SEARCH("""PPC""",D51)))</formula>
    </cfRule>
    <cfRule type="containsText" dxfId="6352" priority="35" operator="containsText" text="PRD">
      <formula>NOT(ISERROR(SEARCH("PRD",D51)))</formula>
    </cfRule>
    <cfRule type="containsText" dxfId="6351" priority="36" operator="containsText" text="PNA">
      <formula>NOT(ISERROR(SEARCH("PNA",D51)))</formula>
    </cfRule>
    <cfRule type="containsText" dxfId="6350" priority="37" operator="containsText" text="MC">
      <formula>NOT(ISERROR(SEARCH("MC",D51)))</formula>
    </cfRule>
    <cfRule type="containsText" dxfId="6349" priority="38" operator="containsText" text="PRI">
      <formula>NOT(ISERROR(SEARCH("PRI",D51)))</formula>
    </cfRule>
    <cfRule type="containsText" dxfId="6348" priority="39" operator="containsText" text="PAN">
      <formula>NOT(ISERROR(SEARCH("PAN",D51)))</formula>
    </cfRule>
    <cfRule type="containsText" dxfId="6347" priority="40" operator="containsText" text="PVEM">
      <formula>NOT(ISERROR(SEARCH("PVEM",D51)))</formula>
    </cfRule>
    <cfRule type="containsText" dxfId="6346" priority="41" operator="containsText" text="PT">
      <formula>NOT(ISERROR(SEARCH("PT",D51)))</formula>
    </cfRule>
    <cfRule type="cellIs" dxfId="6345" priority="42" operator="equal">
      <formula>"PES"</formula>
    </cfRule>
    <cfRule type="cellIs" dxfId="6344" priority="43" operator="equal">
      <formula>"MORENA"</formula>
    </cfRule>
    <cfRule type="cellIs" dxfId="6343" priority="44" operator="equal">
      <formula>"ES"</formula>
    </cfRule>
    <cfRule type="cellIs" dxfId="6342" priority="45" operator="equal">
      <formula>"PVEM"</formula>
    </cfRule>
    <cfRule type="containsText" dxfId="6341" priority="47" operator="containsText" text="AUT-F">
      <formula>NOT(ISERROR(SEARCH("AUT-F",D51)))</formula>
    </cfRule>
    <cfRule type="cellIs" dxfId="6340" priority="48" operator="equal">
      <formula>"PT"</formula>
    </cfRule>
  </conditionalFormatting>
  <conditionalFormatting sqref="C14 C105">
    <cfRule type="containsText" dxfId="6339" priority="241" operator="containsText" text="&quot;PMBC&quot;">
      <formula>NOT(ISERROR(SEARCH("""PMBC""",C14)))</formula>
    </cfRule>
    <cfRule type="containsText" dxfId="6338" priority="242" operator="containsText" text="&quot;PPC&quot;">
      <formula>NOT(ISERROR(SEARCH("""PPC""",C14)))</formula>
    </cfRule>
    <cfRule type="containsText" dxfId="6337" priority="243" operator="containsText" text="PRD">
      <formula>NOT(ISERROR(SEARCH("PRD",C14)))</formula>
    </cfRule>
    <cfRule type="containsText" dxfId="6336" priority="244" operator="containsText" text="PNA">
      <formula>NOT(ISERROR(SEARCH("PNA",C14)))</formula>
    </cfRule>
    <cfRule type="containsText" dxfId="6335" priority="245" operator="containsText" text="MC">
      <formula>NOT(ISERROR(SEARCH("MC",C14)))</formula>
    </cfRule>
    <cfRule type="containsText" dxfId="6334" priority="246" operator="containsText" text="PRI">
      <formula>NOT(ISERROR(SEARCH("PRI",C14)))</formula>
    </cfRule>
    <cfRule type="containsText" dxfId="6333" priority="247" operator="containsText" text="PAN">
      <formula>NOT(ISERROR(SEARCH("PAN",C14)))</formula>
    </cfRule>
    <cfRule type="containsText" dxfId="6332" priority="248" operator="containsText" text="PVEM">
      <formula>NOT(ISERROR(SEARCH("PVEM",C14)))</formula>
    </cfRule>
    <cfRule type="containsText" dxfId="6331" priority="249" operator="containsText" text="PT">
      <formula>NOT(ISERROR(SEARCH("PT",C14)))</formula>
    </cfRule>
    <cfRule type="cellIs" dxfId="6330" priority="250" operator="equal">
      <formula>"PES"</formula>
    </cfRule>
    <cfRule type="cellIs" dxfId="6329" priority="251" operator="equal">
      <formula>"MORENA"</formula>
    </cfRule>
    <cfRule type="cellIs" dxfId="6328" priority="252" operator="equal">
      <formula>"ES"</formula>
    </cfRule>
    <cfRule type="cellIs" dxfId="6327" priority="253" operator="equal">
      <formula>"PVEM"</formula>
    </cfRule>
    <cfRule type="containsText" dxfId="6326" priority="255" operator="containsText" text="AUT-F">
      <formula>NOT(ISERROR(SEARCH("AUT-F",C14)))</formula>
    </cfRule>
    <cfRule type="cellIs" dxfId="6325" priority="256" operator="equal">
      <formula>"PT"</formula>
    </cfRule>
  </conditionalFormatting>
  <conditionalFormatting sqref="C105">
    <cfRule type="containsText" dxfId="6324" priority="225" operator="containsText" text="&quot;PMBC&quot;">
      <formula>NOT(ISERROR(SEARCH("""PMBC""",C105)))</formula>
    </cfRule>
    <cfRule type="containsText" dxfId="6323" priority="226" operator="containsText" text="&quot;PPC&quot;">
      <formula>NOT(ISERROR(SEARCH("""PPC""",C105)))</formula>
    </cfRule>
    <cfRule type="containsText" dxfId="6322" priority="227" operator="containsText" text="PRD">
      <formula>NOT(ISERROR(SEARCH("PRD",C105)))</formula>
    </cfRule>
    <cfRule type="containsText" dxfId="6321" priority="228" operator="containsText" text="PNA">
      <formula>NOT(ISERROR(SEARCH("PNA",C105)))</formula>
    </cfRule>
    <cfRule type="containsText" dxfId="6320" priority="229" operator="containsText" text="MC">
      <formula>NOT(ISERROR(SEARCH("MC",C105)))</formula>
    </cfRule>
    <cfRule type="containsText" dxfId="6319" priority="230" operator="containsText" text="PRI">
      <formula>NOT(ISERROR(SEARCH("PRI",C105)))</formula>
    </cfRule>
    <cfRule type="containsText" dxfId="6318" priority="231" operator="containsText" text="PAN">
      <formula>NOT(ISERROR(SEARCH("PAN",C105)))</formula>
    </cfRule>
    <cfRule type="containsText" dxfId="6317" priority="232" operator="containsText" text="PVEM">
      <formula>NOT(ISERROR(SEARCH("PVEM",C105)))</formula>
    </cfRule>
    <cfRule type="containsText" dxfId="6316" priority="233" operator="containsText" text="PT">
      <formula>NOT(ISERROR(SEARCH("PT",C105)))</formula>
    </cfRule>
    <cfRule type="cellIs" dxfId="6315" priority="234" operator="equal">
      <formula>"PES"</formula>
    </cfRule>
    <cfRule type="cellIs" dxfId="6314" priority="235" operator="equal">
      <formula>"MORENA"</formula>
    </cfRule>
    <cfRule type="cellIs" dxfId="6313" priority="236" operator="equal">
      <formula>"ES"</formula>
    </cfRule>
    <cfRule type="cellIs" dxfId="6312" priority="237" operator="equal">
      <formula>"PVEM"</formula>
    </cfRule>
    <cfRule type="containsText" dxfId="6311" priority="239" operator="containsText" text="AUT-F">
      <formula>NOT(ISERROR(SEARCH("AUT-F",C105)))</formula>
    </cfRule>
    <cfRule type="cellIs" dxfId="6310" priority="240" operator="equal">
      <formula>"PT"</formula>
    </cfRule>
  </conditionalFormatting>
  <conditionalFormatting sqref="F59">
    <cfRule type="containsText" dxfId="6309" priority="17" operator="containsText" text="&quot;PMBC&quot;">
      <formula>NOT(ISERROR(SEARCH("""PMBC""",F59)))</formula>
    </cfRule>
    <cfRule type="containsText" dxfId="6308" priority="18" operator="containsText" text="&quot;PPC&quot;">
      <formula>NOT(ISERROR(SEARCH("""PPC""",F59)))</formula>
    </cfRule>
    <cfRule type="containsText" dxfId="6307" priority="19" operator="containsText" text="PRD">
      <formula>NOT(ISERROR(SEARCH("PRD",F59)))</formula>
    </cfRule>
    <cfRule type="containsText" dxfId="6306" priority="20" operator="containsText" text="PNA">
      <formula>NOT(ISERROR(SEARCH("PNA",F59)))</formula>
    </cfRule>
    <cfRule type="containsText" dxfId="6305" priority="21" operator="containsText" text="MC">
      <formula>NOT(ISERROR(SEARCH("MC",F59)))</formula>
    </cfRule>
    <cfRule type="containsText" dxfId="6304" priority="22" operator="containsText" text="PRI">
      <formula>NOT(ISERROR(SEARCH("PRI",F59)))</formula>
    </cfRule>
    <cfRule type="containsText" dxfId="6303" priority="23" operator="containsText" text="PAN">
      <formula>NOT(ISERROR(SEARCH("PAN",F59)))</formula>
    </cfRule>
    <cfRule type="containsText" dxfId="6302" priority="24" operator="containsText" text="PVEM">
      <formula>NOT(ISERROR(SEARCH("PVEM",F59)))</formula>
    </cfRule>
    <cfRule type="containsText" dxfId="6301" priority="25" operator="containsText" text="PT">
      <formula>NOT(ISERROR(SEARCH("PT",F59)))</formula>
    </cfRule>
    <cfRule type="cellIs" dxfId="6300" priority="26" operator="equal">
      <formula>"PES"</formula>
    </cfRule>
    <cfRule type="cellIs" dxfId="6299" priority="27" operator="equal">
      <formula>"MORENA"</formula>
    </cfRule>
    <cfRule type="cellIs" dxfId="6298" priority="28" operator="equal">
      <formula>"ES"</formula>
    </cfRule>
    <cfRule type="cellIs" dxfId="6297" priority="29" operator="equal">
      <formula>"PVEM"</formula>
    </cfRule>
    <cfRule type="containsText" dxfId="6296" priority="31" operator="containsText" text="AUT-F">
      <formula>NOT(ISERROR(SEARCH("AUT-F",F59)))</formula>
    </cfRule>
    <cfRule type="cellIs" dxfId="6295" priority="32" operator="equal">
      <formula>"PT"</formula>
    </cfRule>
  </conditionalFormatting>
  <conditionalFormatting sqref="F59">
    <cfRule type="containsText" dxfId="6294" priority="1" operator="containsText" text="&quot;PMBC&quot;">
      <formula>NOT(ISERROR(SEARCH("""PMBC""",F59)))</formula>
    </cfRule>
    <cfRule type="containsText" dxfId="6293" priority="2" operator="containsText" text="&quot;PPC&quot;">
      <formula>NOT(ISERROR(SEARCH("""PPC""",F59)))</formula>
    </cfRule>
    <cfRule type="containsText" dxfId="6292" priority="3" operator="containsText" text="PRD">
      <formula>NOT(ISERROR(SEARCH("PRD",F59)))</formula>
    </cfRule>
    <cfRule type="containsText" dxfId="6291" priority="4" operator="containsText" text="PNA">
      <formula>NOT(ISERROR(SEARCH("PNA",F59)))</formula>
    </cfRule>
    <cfRule type="containsText" dxfId="6290" priority="5" operator="containsText" text="MC">
      <formula>NOT(ISERROR(SEARCH("MC",F59)))</formula>
    </cfRule>
    <cfRule type="containsText" dxfId="6289" priority="6" operator="containsText" text="PRI">
      <formula>NOT(ISERROR(SEARCH("PRI",F59)))</formula>
    </cfRule>
    <cfRule type="containsText" dxfId="6288" priority="7" operator="containsText" text="PAN">
      <formula>NOT(ISERROR(SEARCH("PAN",F59)))</formula>
    </cfRule>
    <cfRule type="containsText" dxfId="6287" priority="8" operator="containsText" text="PVEM">
      <formula>NOT(ISERROR(SEARCH("PVEM",F59)))</formula>
    </cfRule>
    <cfRule type="containsText" dxfId="6286" priority="9" operator="containsText" text="PT">
      <formula>NOT(ISERROR(SEARCH("PT",F59)))</formula>
    </cfRule>
    <cfRule type="cellIs" dxfId="6285" priority="10" operator="equal">
      <formula>"PES"</formula>
    </cfRule>
    <cfRule type="cellIs" dxfId="6284" priority="11" operator="equal">
      <formula>"MORENA"</formula>
    </cfRule>
    <cfRule type="cellIs" dxfId="6283" priority="12" operator="equal">
      <formula>"ES"</formula>
    </cfRule>
    <cfRule type="cellIs" dxfId="6282" priority="13" operator="equal">
      <formula>"PVEM"</formula>
    </cfRule>
    <cfRule type="containsText" dxfId="6281" priority="15" operator="containsText" text="AUT-F">
      <formula>NOT(ISERROR(SEARCH("AUT-F",F59)))</formula>
    </cfRule>
    <cfRule type="cellIs" dxfId="6280" priority="16" operator="equal">
      <formula>"PT"</formula>
    </cfRule>
  </conditionalFormatting>
  <conditionalFormatting sqref="E38">
    <cfRule type="containsText" dxfId="6279" priority="209" operator="containsText" text="&quot;PMBC&quot;">
      <formula>NOT(ISERROR(SEARCH("""PMBC""",E38)))</formula>
    </cfRule>
    <cfRule type="containsText" dxfId="6278" priority="210" operator="containsText" text="&quot;PPC&quot;">
      <formula>NOT(ISERROR(SEARCH("""PPC""",E38)))</formula>
    </cfRule>
    <cfRule type="containsText" dxfId="6277" priority="211" operator="containsText" text="PRD">
      <formula>NOT(ISERROR(SEARCH("PRD",E38)))</formula>
    </cfRule>
    <cfRule type="containsText" dxfId="6276" priority="212" operator="containsText" text="PNA">
      <formula>NOT(ISERROR(SEARCH("PNA",E38)))</formula>
    </cfRule>
    <cfRule type="containsText" dxfId="6275" priority="213" operator="containsText" text="MC">
      <formula>NOT(ISERROR(SEARCH("MC",E38)))</formula>
    </cfRule>
    <cfRule type="containsText" dxfId="6274" priority="214" operator="containsText" text="PRI">
      <formula>NOT(ISERROR(SEARCH("PRI",E38)))</formula>
    </cfRule>
    <cfRule type="containsText" dxfId="6273" priority="215" operator="containsText" text="PAN">
      <formula>NOT(ISERROR(SEARCH("PAN",E38)))</formula>
    </cfRule>
    <cfRule type="containsText" dxfId="6272" priority="216" operator="containsText" text="PVEM">
      <formula>NOT(ISERROR(SEARCH("PVEM",E38)))</formula>
    </cfRule>
    <cfRule type="containsText" dxfId="6271" priority="217" operator="containsText" text="PT">
      <formula>NOT(ISERROR(SEARCH("PT",E38)))</formula>
    </cfRule>
    <cfRule type="cellIs" dxfId="6270" priority="218" operator="equal">
      <formula>"PES"</formula>
    </cfRule>
    <cfRule type="cellIs" dxfId="6269" priority="219" operator="equal">
      <formula>"MORENA"</formula>
    </cfRule>
    <cfRule type="cellIs" dxfId="6268" priority="220" operator="equal">
      <formula>"ES"</formula>
    </cfRule>
    <cfRule type="cellIs" dxfId="6267" priority="221" operator="equal">
      <formula>"PVEM"</formula>
    </cfRule>
    <cfRule type="containsText" dxfId="6266" priority="223" operator="containsText" text="AUT-F">
      <formula>NOT(ISERROR(SEARCH("AUT-F",E38)))</formula>
    </cfRule>
    <cfRule type="cellIs" dxfId="6265" priority="224" operator="equal">
      <formula>"PT"</formula>
    </cfRule>
  </conditionalFormatting>
  <conditionalFormatting sqref="E38">
    <cfRule type="containsText" dxfId="6264" priority="193" operator="containsText" text="&quot;PMBC&quot;">
      <formula>NOT(ISERROR(SEARCH("""PMBC""",E38)))</formula>
    </cfRule>
    <cfRule type="containsText" dxfId="6263" priority="194" operator="containsText" text="&quot;PPC&quot;">
      <formula>NOT(ISERROR(SEARCH("""PPC""",E38)))</formula>
    </cfRule>
    <cfRule type="containsText" dxfId="6262" priority="195" operator="containsText" text="PRD">
      <formula>NOT(ISERROR(SEARCH("PRD",E38)))</formula>
    </cfRule>
    <cfRule type="containsText" dxfId="6261" priority="196" operator="containsText" text="PNA">
      <formula>NOT(ISERROR(SEARCH("PNA",E38)))</formula>
    </cfRule>
    <cfRule type="containsText" dxfId="6260" priority="197" operator="containsText" text="MC">
      <formula>NOT(ISERROR(SEARCH("MC",E38)))</formula>
    </cfRule>
    <cfRule type="containsText" dxfId="6259" priority="198" operator="containsText" text="PRI">
      <formula>NOT(ISERROR(SEARCH("PRI",E38)))</formula>
    </cfRule>
    <cfRule type="containsText" dxfId="6258" priority="199" operator="containsText" text="PAN">
      <formula>NOT(ISERROR(SEARCH("PAN",E38)))</formula>
    </cfRule>
    <cfRule type="containsText" dxfId="6257" priority="200" operator="containsText" text="PVEM">
      <formula>NOT(ISERROR(SEARCH("PVEM",E38)))</formula>
    </cfRule>
    <cfRule type="containsText" dxfId="6256" priority="201" operator="containsText" text="PT">
      <formula>NOT(ISERROR(SEARCH("PT",E38)))</formula>
    </cfRule>
    <cfRule type="cellIs" dxfId="6255" priority="202" operator="equal">
      <formula>"PES"</formula>
    </cfRule>
    <cfRule type="cellIs" dxfId="6254" priority="203" operator="equal">
      <formula>"MORENA"</formula>
    </cfRule>
    <cfRule type="cellIs" dxfId="6253" priority="204" operator="equal">
      <formula>"ES"</formula>
    </cfRule>
    <cfRule type="cellIs" dxfId="6252" priority="205" operator="equal">
      <formula>"PVEM"</formula>
    </cfRule>
    <cfRule type="containsText" dxfId="6251" priority="207" operator="containsText" text="AUT-F">
      <formula>NOT(ISERROR(SEARCH("AUT-F",E38)))</formula>
    </cfRule>
    <cfRule type="cellIs" dxfId="6250" priority="208" operator="equal">
      <formula>"PT"</formula>
    </cfRule>
  </conditionalFormatting>
  <conditionalFormatting sqref="G50">
    <cfRule type="containsText" dxfId="6249" priority="177" operator="containsText" text="&quot;PMBC&quot;">
      <formula>NOT(ISERROR(SEARCH("""PMBC""",G50)))</formula>
    </cfRule>
    <cfRule type="containsText" dxfId="6248" priority="178" operator="containsText" text="&quot;PPC&quot;">
      <formula>NOT(ISERROR(SEARCH("""PPC""",G50)))</formula>
    </cfRule>
    <cfRule type="containsText" dxfId="6247" priority="179" operator="containsText" text="PRD">
      <formula>NOT(ISERROR(SEARCH("PRD",G50)))</formula>
    </cfRule>
    <cfRule type="containsText" dxfId="6246" priority="180" operator="containsText" text="PNA">
      <formula>NOT(ISERROR(SEARCH("PNA",G50)))</formula>
    </cfRule>
    <cfRule type="containsText" dxfId="6245" priority="181" operator="containsText" text="MC">
      <formula>NOT(ISERROR(SEARCH("MC",G50)))</formula>
    </cfRule>
    <cfRule type="containsText" dxfId="6244" priority="182" operator="containsText" text="PRI">
      <formula>NOT(ISERROR(SEARCH("PRI",G50)))</formula>
    </cfRule>
    <cfRule type="containsText" dxfId="6243" priority="183" operator="containsText" text="PAN">
      <formula>NOT(ISERROR(SEARCH("PAN",G50)))</formula>
    </cfRule>
    <cfRule type="containsText" dxfId="6242" priority="184" operator="containsText" text="PVEM">
      <formula>NOT(ISERROR(SEARCH("PVEM",G50)))</formula>
    </cfRule>
    <cfRule type="containsText" dxfId="6241" priority="185" operator="containsText" text="PT">
      <formula>NOT(ISERROR(SEARCH("PT",G50)))</formula>
    </cfRule>
    <cfRule type="cellIs" dxfId="6240" priority="186" operator="equal">
      <formula>"PES"</formula>
    </cfRule>
    <cfRule type="cellIs" dxfId="6239" priority="187" operator="equal">
      <formula>"MORENA"</formula>
    </cfRule>
    <cfRule type="cellIs" dxfId="6238" priority="188" operator="equal">
      <formula>"ES"</formula>
    </cfRule>
    <cfRule type="cellIs" dxfId="6237" priority="189" operator="equal">
      <formula>"PVEM"</formula>
    </cfRule>
    <cfRule type="containsText" dxfId="6236" priority="191" operator="containsText" text="AUT-F">
      <formula>NOT(ISERROR(SEARCH("AUT-F",G50)))</formula>
    </cfRule>
    <cfRule type="cellIs" dxfId="6235" priority="192" operator="equal">
      <formula>"PT"</formula>
    </cfRule>
  </conditionalFormatting>
  <conditionalFormatting sqref="G50">
    <cfRule type="containsText" dxfId="6234" priority="161" operator="containsText" text="&quot;PMBC&quot;">
      <formula>NOT(ISERROR(SEARCH("""PMBC""",G50)))</formula>
    </cfRule>
    <cfRule type="containsText" dxfId="6233" priority="162" operator="containsText" text="&quot;PPC&quot;">
      <formula>NOT(ISERROR(SEARCH("""PPC""",G50)))</formula>
    </cfRule>
    <cfRule type="containsText" dxfId="6232" priority="163" operator="containsText" text="PRD">
      <formula>NOT(ISERROR(SEARCH("PRD",G50)))</formula>
    </cfRule>
    <cfRule type="containsText" dxfId="6231" priority="164" operator="containsText" text="PNA">
      <formula>NOT(ISERROR(SEARCH("PNA",G50)))</formula>
    </cfRule>
    <cfRule type="containsText" dxfId="6230" priority="165" operator="containsText" text="MC">
      <formula>NOT(ISERROR(SEARCH("MC",G50)))</formula>
    </cfRule>
    <cfRule type="containsText" dxfId="6229" priority="166" operator="containsText" text="PRI">
      <formula>NOT(ISERROR(SEARCH("PRI",G50)))</formula>
    </cfRule>
    <cfRule type="containsText" dxfId="6228" priority="167" operator="containsText" text="PAN">
      <formula>NOT(ISERROR(SEARCH("PAN",G50)))</formula>
    </cfRule>
    <cfRule type="containsText" dxfId="6227" priority="168" operator="containsText" text="PVEM">
      <formula>NOT(ISERROR(SEARCH("PVEM",G50)))</formula>
    </cfRule>
    <cfRule type="containsText" dxfId="6226" priority="169" operator="containsText" text="PT">
      <formula>NOT(ISERROR(SEARCH("PT",G50)))</formula>
    </cfRule>
    <cfRule type="cellIs" dxfId="6225" priority="170" operator="equal">
      <formula>"PES"</formula>
    </cfRule>
    <cfRule type="cellIs" dxfId="6224" priority="171" operator="equal">
      <formula>"MORENA"</formula>
    </cfRule>
    <cfRule type="cellIs" dxfId="6223" priority="172" operator="equal">
      <formula>"ES"</formula>
    </cfRule>
    <cfRule type="cellIs" dxfId="6222" priority="173" operator="equal">
      <formula>"PVEM"</formula>
    </cfRule>
    <cfRule type="containsText" dxfId="6221" priority="175" operator="containsText" text="AUT-F">
      <formula>NOT(ISERROR(SEARCH("AUT-F",G50)))</formula>
    </cfRule>
    <cfRule type="cellIs" dxfId="6220" priority="176" operator="equal">
      <formula>"PT"</formula>
    </cfRule>
  </conditionalFormatting>
  <conditionalFormatting sqref="I58">
    <cfRule type="containsText" dxfId="6219" priority="145" operator="containsText" text="&quot;PMBC&quot;">
      <formula>NOT(ISERROR(SEARCH("""PMBC""",I58)))</formula>
    </cfRule>
    <cfRule type="containsText" dxfId="6218" priority="146" operator="containsText" text="&quot;PPC&quot;">
      <formula>NOT(ISERROR(SEARCH("""PPC""",I58)))</formula>
    </cfRule>
    <cfRule type="containsText" dxfId="6217" priority="147" operator="containsText" text="PRD">
      <formula>NOT(ISERROR(SEARCH("PRD",I58)))</formula>
    </cfRule>
    <cfRule type="containsText" dxfId="6216" priority="148" operator="containsText" text="PNA">
      <formula>NOT(ISERROR(SEARCH("PNA",I58)))</formula>
    </cfRule>
    <cfRule type="containsText" dxfId="6215" priority="149" operator="containsText" text="MC">
      <formula>NOT(ISERROR(SEARCH("MC",I58)))</formula>
    </cfRule>
    <cfRule type="containsText" dxfId="6214" priority="150" operator="containsText" text="PRI">
      <formula>NOT(ISERROR(SEARCH("PRI",I58)))</formula>
    </cfRule>
    <cfRule type="containsText" dxfId="6213" priority="151" operator="containsText" text="PAN">
      <formula>NOT(ISERROR(SEARCH("PAN",I58)))</formula>
    </cfRule>
    <cfRule type="containsText" dxfId="6212" priority="152" operator="containsText" text="PVEM">
      <formula>NOT(ISERROR(SEARCH("PVEM",I58)))</formula>
    </cfRule>
    <cfRule type="containsText" dxfId="6211" priority="153" operator="containsText" text="PT">
      <formula>NOT(ISERROR(SEARCH("PT",I58)))</formula>
    </cfRule>
    <cfRule type="cellIs" dxfId="6210" priority="154" operator="equal">
      <formula>"PES"</formula>
    </cfRule>
    <cfRule type="cellIs" dxfId="6209" priority="155" operator="equal">
      <formula>"MORENA"</formula>
    </cfRule>
    <cfRule type="cellIs" dxfId="6208" priority="156" operator="equal">
      <formula>"ES"</formula>
    </cfRule>
    <cfRule type="cellIs" dxfId="6207" priority="157" operator="equal">
      <formula>"PVEM"</formula>
    </cfRule>
    <cfRule type="containsText" dxfId="6206" priority="159" operator="containsText" text="AUT-F">
      <formula>NOT(ISERROR(SEARCH("AUT-F",I58)))</formula>
    </cfRule>
    <cfRule type="cellIs" dxfId="6205" priority="160" operator="equal">
      <formula>"PT"</formula>
    </cfRule>
  </conditionalFormatting>
  <conditionalFormatting sqref="I58">
    <cfRule type="containsText" dxfId="6204" priority="129" operator="containsText" text="&quot;PMBC&quot;">
      <formula>NOT(ISERROR(SEARCH("""PMBC""",I58)))</formula>
    </cfRule>
    <cfRule type="containsText" dxfId="6203" priority="130" operator="containsText" text="&quot;PPC&quot;">
      <formula>NOT(ISERROR(SEARCH("""PPC""",I58)))</formula>
    </cfRule>
    <cfRule type="containsText" dxfId="6202" priority="131" operator="containsText" text="PRD">
      <formula>NOT(ISERROR(SEARCH("PRD",I58)))</formula>
    </cfRule>
    <cfRule type="containsText" dxfId="6201" priority="132" operator="containsText" text="PNA">
      <formula>NOT(ISERROR(SEARCH("PNA",I58)))</formula>
    </cfRule>
    <cfRule type="containsText" dxfId="6200" priority="133" operator="containsText" text="MC">
      <formula>NOT(ISERROR(SEARCH("MC",I58)))</formula>
    </cfRule>
    <cfRule type="containsText" dxfId="6199" priority="134" operator="containsText" text="PRI">
      <formula>NOT(ISERROR(SEARCH("PRI",I58)))</formula>
    </cfRule>
    <cfRule type="containsText" dxfId="6198" priority="135" operator="containsText" text="PAN">
      <formula>NOT(ISERROR(SEARCH("PAN",I58)))</formula>
    </cfRule>
    <cfRule type="containsText" dxfId="6197" priority="136" operator="containsText" text="PVEM">
      <formula>NOT(ISERROR(SEARCH("PVEM",I58)))</formula>
    </cfRule>
    <cfRule type="containsText" dxfId="6196" priority="137" operator="containsText" text="PT">
      <formula>NOT(ISERROR(SEARCH("PT",I58)))</formula>
    </cfRule>
    <cfRule type="cellIs" dxfId="6195" priority="138" operator="equal">
      <formula>"PES"</formula>
    </cfRule>
    <cfRule type="cellIs" dxfId="6194" priority="139" operator="equal">
      <formula>"MORENA"</formula>
    </cfRule>
    <cfRule type="cellIs" dxfId="6193" priority="140" operator="equal">
      <formula>"ES"</formula>
    </cfRule>
    <cfRule type="cellIs" dxfId="6192" priority="141" operator="equal">
      <formula>"PVEM"</formula>
    </cfRule>
    <cfRule type="containsText" dxfId="6191" priority="143" operator="containsText" text="AUT-F">
      <formula>NOT(ISERROR(SEARCH("AUT-F",I58)))</formula>
    </cfRule>
    <cfRule type="cellIs" dxfId="6190" priority="144" operator="equal">
      <formula>"PT"</formula>
    </cfRule>
  </conditionalFormatting>
  <conditionalFormatting sqref="K66">
    <cfRule type="containsText" dxfId="6189" priority="113" operator="containsText" text="&quot;PMBC&quot;">
      <formula>NOT(ISERROR(SEARCH("""PMBC""",K66)))</formula>
    </cfRule>
    <cfRule type="containsText" dxfId="6188" priority="114" operator="containsText" text="&quot;PPC&quot;">
      <formula>NOT(ISERROR(SEARCH("""PPC""",K66)))</formula>
    </cfRule>
    <cfRule type="containsText" dxfId="6187" priority="115" operator="containsText" text="PRD">
      <formula>NOT(ISERROR(SEARCH("PRD",K66)))</formula>
    </cfRule>
    <cfRule type="containsText" dxfId="6186" priority="116" operator="containsText" text="PNA">
      <formula>NOT(ISERROR(SEARCH("PNA",K66)))</formula>
    </cfRule>
    <cfRule type="containsText" dxfId="6185" priority="117" operator="containsText" text="MC">
      <formula>NOT(ISERROR(SEARCH("MC",K66)))</formula>
    </cfRule>
    <cfRule type="containsText" dxfId="6184" priority="118" operator="containsText" text="PRI">
      <formula>NOT(ISERROR(SEARCH("PRI",K66)))</formula>
    </cfRule>
    <cfRule type="containsText" dxfId="6183" priority="119" operator="containsText" text="PAN">
      <formula>NOT(ISERROR(SEARCH("PAN",K66)))</formula>
    </cfRule>
    <cfRule type="containsText" dxfId="6182" priority="120" operator="containsText" text="PVEM">
      <formula>NOT(ISERROR(SEARCH("PVEM",K66)))</formula>
    </cfRule>
    <cfRule type="containsText" dxfId="6181" priority="121" operator="containsText" text="PT">
      <formula>NOT(ISERROR(SEARCH("PT",K66)))</formula>
    </cfRule>
    <cfRule type="cellIs" dxfId="6180" priority="122" operator="equal">
      <formula>"PES"</formula>
    </cfRule>
    <cfRule type="cellIs" dxfId="6179" priority="123" operator="equal">
      <formula>"MORENA"</formula>
    </cfRule>
    <cfRule type="cellIs" dxfId="6178" priority="124" operator="equal">
      <formula>"ES"</formula>
    </cfRule>
    <cfRule type="cellIs" dxfId="6177" priority="125" operator="equal">
      <formula>"PVEM"</formula>
    </cfRule>
    <cfRule type="containsText" dxfId="6176" priority="127" operator="containsText" text="AUT-F">
      <formula>NOT(ISERROR(SEARCH("AUT-F",K66)))</formula>
    </cfRule>
    <cfRule type="cellIs" dxfId="6175" priority="128" operator="equal">
      <formula>"PT"</formula>
    </cfRule>
  </conditionalFormatting>
  <conditionalFormatting sqref="K66">
    <cfRule type="containsText" dxfId="6174" priority="97" operator="containsText" text="&quot;PMBC&quot;">
      <formula>NOT(ISERROR(SEARCH("""PMBC""",K66)))</formula>
    </cfRule>
    <cfRule type="containsText" dxfId="6173" priority="98" operator="containsText" text="&quot;PPC&quot;">
      <formula>NOT(ISERROR(SEARCH("""PPC""",K66)))</formula>
    </cfRule>
    <cfRule type="containsText" dxfId="6172" priority="99" operator="containsText" text="PRD">
      <formula>NOT(ISERROR(SEARCH("PRD",K66)))</formula>
    </cfRule>
    <cfRule type="containsText" dxfId="6171" priority="100" operator="containsText" text="PNA">
      <formula>NOT(ISERROR(SEARCH("PNA",K66)))</formula>
    </cfRule>
    <cfRule type="containsText" dxfId="6170" priority="101" operator="containsText" text="MC">
      <formula>NOT(ISERROR(SEARCH("MC",K66)))</formula>
    </cfRule>
    <cfRule type="containsText" dxfId="6169" priority="102" operator="containsText" text="PRI">
      <formula>NOT(ISERROR(SEARCH("PRI",K66)))</formula>
    </cfRule>
    <cfRule type="containsText" dxfId="6168" priority="103" operator="containsText" text="PAN">
      <formula>NOT(ISERROR(SEARCH("PAN",K66)))</formula>
    </cfRule>
    <cfRule type="containsText" dxfId="6167" priority="104" operator="containsText" text="PVEM">
      <formula>NOT(ISERROR(SEARCH("PVEM",K66)))</formula>
    </cfRule>
    <cfRule type="containsText" dxfId="6166" priority="105" operator="containsText" text="PT">
      <formula>NOT(ISERROR(SEARCH("PT",K66)))</formula>
    </cfRule>
    <cfRule type="cellIs" dxfId="6165" priority="106" operator="equal">
      <formula>"PES"</formula>
    </cfRule>
    <cfRule type="cellIs" dxfId="6164" priority="107" operator="equal">
      <formula>"MORENA"</formula>
    </cfRule>
    <cfRule type="cellIs" dxfId="6163" priority="108" operator="equal">
      <formula>"ES"</formula>
    </cfRule>
    <cfRule type="cellIs" dxfId="6162" priority="109" operator="equal">
      <formula>"PVEM"</formula>
    </cfRule>
    <cfRule type="containsText" dxfId="6161" priority="111" operator="containsText" text="AUT-F">
      <formula>NOT(ISERROR(SEARCH("AUT-F",K66)))</formula>
    </cfRule>
    <cfRule type="cellIs" dxfId="6160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048575" man="1"/>
    <brk id="66" max="1048575" man="1"/>
    <brk id="82" max="1048575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59FE4766-7B10-4DED-A3C8-6653D1131111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068D0CD6-90D7-4D0D-8D50-4A52C73B99B9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1C58F7E5-6BE2-45D6-854C-3447056FB5DB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42C29F00-61D7-44BB-A140-ADD8E11F450A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3450675F-583A-4EB5-B25F-C0DBB05DB32C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45B6F413-E965-4D3D-A23C-1E160C40F204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1BE0380D-F2A1-4357-8E35-B59147D85AB9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E0C97439-B595-4729-87B5-80AE4DAEFDA8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7E7B2FD9-6A43-4DBA-8AAA-1757BEF12A55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03360DCE-7D25-4F04-AD5B-506459BE5721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5519CDE0-3D9F-48FE-B0D6-75833F4319B1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6E87B354-51DF-4061-9C13-E5C98E397D50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66E619BD-E6E3-4690-BDA5-0E4A93B95B53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62874851-8C25-4458-93F5-3A56BB4964DB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C618E4F1-A689-4B6A-A394-08174B337353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95F4256A-47C1-49AA-88FA-AB4E96BB2E35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98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98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98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37</v>
      </c>
      <c r="O6" s="23"/>
      <c r="P6" s="23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37</v>
      </c>
      <c r="AE6" s="23"/>
      <c r="AF6" s="23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37</v>
      </c>
      <c r="AU6" s="23"/>
      <c r="AV6" s="23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37</v>
      </c>
      <c r="BK6" s="23"/>
      <c r="BL6" s="23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37</v>
      </c>
      <c r="CA6" s="23"/>
      <c r="CB6" s="23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37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38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38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38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38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38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38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26</v>
      </c>
      <c r="M8" s="80"/>
      <c r="N8" s="25" t="s">
        <v>128</v>
      </c>
      <c r="O8" s="25"/>
      <c r="P8" s="25"/>
      <c r="Q8" s="25"/>
      <c r="R8" s="19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26</v>
      </c>
      <c r="AC8" s="80"/>
      <c r="AD8" s="25" t="s">
        <v>128</v>
      </c>
      <c r="AE8" s="25"/>
      <c r="AF8" s="25"/>
      <c r="AG8" s="25"/>
      <c r="AH8" s="19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26</v>
      </c>
      <c r="AS8" s="80"/>
      <c r="AT8" s="25" t="s">
        <v>128</v>
      </c>
      <c r="AU8" s="25"/>
      <c r="AV8" s="25"/>
      <c r="AW8" s="25"/>
      <c r="AX8" s="19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26</v>
      </c>
      <c r="BI8" s="80"/>
      <c r="BJ8" s="25" t="s">
        <v>128</v>
      </c>
      <c r="BK8" s="25"/>
      <c r="BL8" s="25"/>
      <c r="BM8" s="25"/>
      <c r="BN8" s="19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26</v>
      </c>
      <c r="BY8" s="80"/>
      <c r="BZ8" s="25" t="s">
        <v>128</v>
      </c>
      <c r="CA8" s="25"/>
      <c r="CB8" s="25"/>
      <c r="CC8" s="25"/>
      <c r="CD8" s="19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26</v>
      </c>
      <c r="CO8" s="80"/>
      <c r="CP8" s="25" t="s">
        <v>128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30"/>
      <c r="O9" s="30"/>
      <c r="P9" s="30"/>
      <c r="Q9" s="30"/>
      <c r="R9" s="30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30"/>
      <c r="AE9" s="30"/>
      <c r="AF9" s="30"/>
      <c r="AG9" s="30"/>
      <c r="AH9" s="30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30"/>
      <c r="AU9" s="30"/>
      <c r="AV9" s="30"/>
      <c r="AW9" s="30"/>
      <c r="AX9" s="30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30"/>
      <c r="BK9" s="30"/>
      <c r="BL9" s="30"/>
      <c r="BM9" s="30"/>
      <c r="BN9" s="30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30"/>
      <c r="CA9" s="30"/>
      <c r="CB9" s="30"/>
      <c r="CC9" s="30"/>
      <c r="CD9" s="30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1" t="s">
        <v>122</v>
      </c>
      <c r="B11" s="94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95"/>
      <c r="B12" s="94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95"/>
      <c r="B13" s="94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8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98" ht="17.100000000000001" customHeight="1" x14ac:dyDescent="0.3">
      <c r="A15" s="89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98" ht="17.100000000000001" customHeight="1" x14ac:dyDescent="0.3">
      <c r="A16" s="89"/>
      <c r="B16" s="11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89"/>
      <c r="B17" s="11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89"/>
      <c r="B18" s="11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8" t="s">
        <v>141</v>
      </c>
      <c r="AW18" s="42" t="s">
        <v>137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3" t="s">
        <v>138</v>
      </c>
      <c r="BF18" s="41" t="s">
        <v>136</v>
      </c>
      <c r="BG18" s="42" t="s">
        <v>137</v>
      </c>
      <c r="BH18" s="46" t="s">
        <v>140</v>
      </c>
      <c r="BI18" s="41" t="s">
        <v>136</v>
      </c>
      <c r="BJ18" s="48" t="s">
        <v>141</v>
      </c>
      <c r="BK18" s="61" t="s">
        <v>156</v>
      </c>
      <c r="BL18" s="72" t="s">
        <v>157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40" t="s">
        <v>135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70" t="s">
        <v>132</v>
      </c>
      <c r="BZ18" s="48" t="s">
        <v>141</v>
      </c>
      <c r="CA18" s="42" t="s">
        <v>137</v>
      </c>
      <c r="CB18" s="39" t="s">
        <v>134</v>
      </c>
      <c r="CC18" s="41" t="s">
        <v>136</v>
      </c>
      <c r="CD18" s="40" t="s">
        <v>135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3" t="s">
        <v>138</v>
      </c>
      <c r="CJ18" s="41" t="s">
        <v>136</v>
      </c>
      <c r="CK18" s="42" t="s">
        <v>137</v>
      </c>
      <c r="CL18" s="46" t="s">
        <v>140</v>
      </c>
      <c r="CM18" s="41" t="s">
        <v>136</v>
      </c>
      <c r="CN18" s="48" t="s">
        <v>141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90"/>
      <c r="B19" s="11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70" t="s">
        <v>132</v>
      </c>
      <c r="AW19" s="48" t="s">
        <v>141</v>
      </c>
      <c r="AX19" s="42" t="s">
        <v>137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3" t="s">
        <v>138</v>
      </c>
      <c r="BG19" s="47" t="s">
        <v>133</v>
      </c>
      <c r="BH19" s="42" t="s">
        <v>137</v>
      </c>
      <c r="BI19" s="46" t="s">
        <v>140</v>
      </c>
      <c r="BJ19" s="41" t="s">
        <v>136</v>
      </c>
      <c r="BK19" s="39" t="s">
        <v>134</v>
      </c>
      <c r="BL19" s="61" t="s">
        <v>156</v>
      </c>
      <c r="BM19" s="72" t="s">
        <v>157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0" t="s">
        <v>135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70" t="s">
        <v>132</v>
      </c>
      <c r="CA19" s="48" t="s">
        <v>141</v>
      </c>
      <c r="CB19" s="42" t="s">
        <v>137</v>
      </c>
      <c r="CC19" s="39" t="s">
        <v>134</v>
      </c>
      <c r="CD19" s="41" t="s">
        <v>136</v>
      </c>
      <c r="CE19" s="48" t="s">
        <v>141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3" t="s">
        <v>138</v>
      </c>
      <c r="CK19" s="41" t="s">
        <v>136</v>
      </c>
      <c r="CL19" s="42" t="s">
        <v>137</v>
      </c>
      <c r="CM19" s="46" t="s">
        <v>140</v>
      </c>
      <c r="CN19" s="41" t="s">
        <v>136</v>
      </c>
      <c r="CO19" s="71" t="s">
        <v>158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88" t="s">
        <v>9</v>
      </c>
      <c r="B20" s="11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158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158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158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158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158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158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158</v>
      </c>
      <c r="CQ20" s="60" t="s">
        <v>152</v>
      </c>
      <c r="CR20" s="71" t="s">
        <v>155</v>
      </c>
    </row>
    <row r="21" spans="1:96" ht="17.100000000000001" customHeight="1" x14ac:dyDescent="0.3">
      <c r="A21" s="89"/>
      <c r="B21" s="11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158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158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158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158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158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158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158</v>
      </c>
      <c r="CR21" s="60" t="s">
        <v>152</v>
      </c>
    </row>
    <row r="22" spans="1:96" ht="17.100000000000001" customHeight="1" x14ac:dyDescent="0.3">
      <c r="A22" s="89"/>
      <c r="B22" s="11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157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8" t="s">
        <v>141</v>
      </c>
      <c r="AY22" s="42" t="s">
        <v>137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3" t="s">
        <v>138</v>
      </c>
      <c r="BH22" s="41" t="s">
        <v>136</v>
      </c>
      <c r="BI22" s="42" t="s">
        <v>137</v>
      </c>
      <c r="BJ22" s="46" t="s">
        <v>140</v>
      </c>
      <c r="BK22" s="41" t="s">
        <v>136</v>
      </c>
      <c r="BL22" s="48" t="s">
        <v>141</v>
      </c>
      <c r="BM22" s="42" t="s">
        <v>137</v>
      </c>
      <c r="BN22" s="72" t="s">
        <v>157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40" t="s">
        <v>135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70" t="s">
        <v>132</v>
      </c>
      <c r="CB22" s="48" t="s">
        <v>141</v>
      </c>
      <c r="CC22" s="42" t="s">
        <v>137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3" t="s">
        <v>138</v>
      </c>
      <c r="CL22" s="41" t="s">
        <v>136</v>
      </c>
      <c r="CM22" s="42" t="s">
        <v>137</v>
      </c>
      <c r="CN22" s="46" t="s">
        <v>140</v>
      </c>
      <c r="CO22" s="62" t="s">
        <v>154</v>
      </c>
      <c r="CP22" s="60" t="s">
        <v>152</v>
      </c>
      <c r="CQ22" s="60" t="s">
        <v>152</v>
      </c>
      <c r="CR22" s="71" t="s">
        <v>158</v>
      </c>
    </row>
    <row r="23" spans="1:96" ht="17.100000000000001" customHeight="1" x14ac:dyDescent="0.3">
      <c r="A23" s="89"/>
      <c r="B23" s="11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157</v>
      </c>
      <c r="AS23" s="47" t="s">
        <v>133</v>
      </c>
      <c r="AT23" s="70" t="s">
        <v>132</v>
      </c>
      <c r="AU23" s="41" t="s">
        <v>136</v>
      </c>
      <c r="AV23" s="42" t="s">
        <v>137</v>
      </c>
      <c r="AW23" s="41" t="s">
        <v>136</v>
      </c>
      <c r="AX23" s="70" t="s">
        <v>132</v>
      </c>
      <c r="AY23" s="48" t="s">
        <v>141</v>
      </c>
      <c r="AZ23" s="42" t="s">
        <v>137</v>
      </c>
      <c r="BA23" s="39" t="s">
        <v>134</v>
      </c>
      <c r="BB23" s="41" t="s">
        <v>136</v>
      </c>
      <c r="BC23" s="46" t="s">
        <v>140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3" t="s">
        <v>138</v>
      </c>
      <c r="BI23" s="41" t="s">
        <v>136</v>
      </c>
      <c r="BJ23" s="42" t="s">
        <v>137</v>
      </c>
      <c r="BK23" s="46" t="s">
        <v>140</v>
      </c>
      <c r="BL23" s="41" t="s">
        <v>136</v>
      </c>
      <c r="BM23" s="39" t="s">
        <v>134</v>
      </c>
      <c r="BN23" s="61" t="s">
        <v>156</v>
      </c>
      <c r="BO23" s="72" t="s">
        <v>157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3" t="s">
        <v>138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70" t="s">
        <v>132</v>
      </c>
      <c r="CC23" s="48" t="s">
        <v>141</v>
      </c>
      <c r="CD23" s="42" t="s">
        <v>137</v>
      </c>
      <c r="CE23" s="39" t="s">
        <v>134</v>
      </c>
      <c r="CF23" s="41" t="s">
        <v>136</v>
      </c>
      <c r="CG23" s="40" t="s">
        <v>135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3" t="s">
        <v>138</v>
      </c>
      <c r="CM23" s="41" t="s">
        <v>136</v>
      </c>
      <c r="CN23" s="42" t="s">
        <v>137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89"/>
      <c r="B24" s="11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90"/>
      <c r="B25" s="11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88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89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89"/>
      <c r="B28" s="11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157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70" t="s">
        <v>132</v>
      </c>
      <c r="AZ28" s="48" t="s">
        <v>141</v>
      </c>
      <c r="BA28" s="42" t="s">
        <v>137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3" t="s">
        <v>138</v>
      </c>
      <c r="BJ28" s="47" t="s">
        <v>133</v>
      </c>
      <c r="BK28" s="42" t="s">
        <v>137</v>
      </c>
      <c r="BL28" s="46" t="s">
        <v>140</v>
      </c>
      <c r="BM28" s="41" t="s">
        <v>136</v>
      </c>
      <c r="BN28" s="48" t="s">
        <v>141</v>
      </c>
      <c r="BO28" s="61" t="s">
        <v>156</v>
      </c>
      <c r="BP28" s="72" t="s">
        <v>157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40" t="s">
        <v>135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70" t="s">
        <v>132</v>
      </c>
      <c r="CD28" s="48" t="s">
        <v>141</v>
      </c>
      <c r="CE28" s="42" t="s">
        <v>137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3" t="s">
        <v>138</v>
      </c>
      <c r="CN28" s="41" t="s">
        <v>136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89"/>
      <c r="B29" s="11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72" t="s">
        <v>157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70" t="s">
        <v>132</v>
      </c>
      <c r="BA29" s="48" t="s">
        <v>141</v>
      </c>
      <c r="BB29" s="42" t="s">
        <v>137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3" t="s">
        <v>138</v>
      </c>
      <c r="BK29" s="41" t="s">
        <v>136</v>
      </c>
      <c r="BL29" s="42" t="s">
        <v>137</v>
      </c>
      <c r="BM29" s="46" t="s">
        <v>140</v>
      </c>
      <c r="BN29" s="41" t="s">
        <v>136</v>
      </c>
      <c r="BO29" s="39" t="s">
        <v>134</v>
      </c>
      <c r="BP29" s="42" t="s">
        <v>137</v>
      </c>
      <c r="BQ29" s="72" t="s">
        <v>157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8" t="s">
        <v>141</v>
      </c>
      <c r="BW29" s="40" t="s">
        <v>135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70" t="s">
        <v>132</v>
      </c>
      <c r="CE29" s="48" t="s">
        <v>141</v>
      </c>
      <c r="CF29" s="42" t="s">
        <v>137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3" t="s">
        <v>138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89"/>
      <c r="B30" s="11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90"/>
      <c r="B31" s="11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88" t="s">
        <v>11</v>
      </c>
      <c r="B32" s="11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70" t="s">
        <v>132</v>
      </c>
      <c r="BB32" s="48" t="s">
        <v>141</v>
      </c>
      <c r="BC32" s="42" t="s">
        <v>137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3" t="s">
        <v>138</v>
      </c>
      <c r="BL32" s="41" t="s">
        <v>136</v>
      </c>
      <c r="BM32" s="42" t="s">
        <v>137</v>
      </c>
      <c r="BN32" s="46" t="s">
        <v>140</v>
      </c>
      <c r="BO32" s="41" t="s">
        <v>136</v>
      </c>
      <c r="BP32" s="48" t="s">
        <v>141</v>
      </c>
      <c r="BQ32" s="61" t="s">
        <v>156</v>
      </c>
      <c r="BR32" s="72" t="s">
        <v>157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40" t="s">
        <v>135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70" t="s">
        <v>132</v>
      </c>
      <c r="CF32" s="48" t="s">
        <v>141</v>
      </c>
      <c r="CG32" s="42" t="s">
        <v>137</v>
      </c>
      <c r="CH32" s="39" t="s">
        <v>134</v>
      </c>
      <c r="CI32" s="41" t="s">
        <v>136</v>
      </c>
      <c r="CJ32" s="40" t="s">
        <v>135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89"/>
      <c r="B33" s="11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0" t="s">
        <v>135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70" t="s">
        <v>132</v>
      </c>
      <c r="BC33" s="48" t="s">
        <v>141</v>
      </c>
      <c r="BD33" s="42" t="s">
        <v>137</v>
      </c>
      <c r="BE33" s="39" t="s">
        <v>134</v>
      </c>
      <c r="BF33" s="41" t="s">
        <v>136</v>
      </c>
      <c r="BG33" s="48" t="s">
        <v>141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3" t="s">
        <v>138</v>
      </c>
      <c r="BM33" s="47" t="s">
        <v>133</v>
      </c>
      <c r="BN33" s="42" t="s">
        <v>137</v>
      </c>
      <c r="BO33" s="46" t="s">
        <v>140</v>
      </c>
      <c r="BP33" s="41" t="s">
        <v>136</v>
      </c>
      <c r="BQ33" s="39" t="s">
        <v>134</v>
      </c>
      <c r="BR33" s="42" t="s">
        <v>137</v>
      </c>
      <c r="BS33" s="72" t="s">
        <v>157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3" t="s">
        <v>138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70" t="s">
        <v>132</v>
      </c>
      <c r="CG33" s="48" t="s">
        <v>141</v>
      </c>
      <c r="CH33" s="42" t="s">
        <v>137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89"/>
      <c r="B34" s="11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158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158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158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158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158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158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89"/>
      <c r="B35" s="11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158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158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158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158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158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158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158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89"/>
      <c r="B36" s="11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158</v>
      </c>
      <c r="CQ36" s="60" t="s">
        <v>152</v>
      </c>
      <c r="CR36" s="71" t="s">
        <v>155</v>
      </c>
    </row>
    <row r="37" spans="1:96" ht="17.100000000000001" customHeight="1" x14ac:dyDescent="0.3">
      <c r="A37" s="90"/>
      <c r="B37" s="11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158</v>
      </c>
      <c r="CR37" s="60" t="s">
        <v>152</v>
      </c>
    </row>
    <row r="38" spans="1:96" ht="17.100000000000001" customHeight="1" x14ac:dyDescent="0.3">
      <c r="A38" s="88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158</v>
      </c>
    </row>
    <row r="39" spans="1:96" ht="17.100000000000001" customHeight="1" x14ac:dyDescent="0.3">
      <c r="A39" s="89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89"/>
      <c r="B40" s="11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40" t="s">
        <v>135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70" t="s">
        <v>132</v>
      </c>
      <c r="BD40" s="48" t="s">
        <v>141</v>
      </c>
      <c r="BE40" s="42" t="s">
        <v>137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3" t="s">
        <v>138</v>
      </c>
      <c r="BN40" s="41" t="s">
        <v>136</v>
      </c>
      <c r="BO40" s="42" t="s">
        <v>137</v>
      </c>
      <c r="BP40" s="46" t="s">
        <v>140</v>
      </c>
      <c r="BQ40" s="41" t="s">
        <v>136</v>
      </c>
      <c r="BR40" s="48" t="s">
        <v>141</v>
      </c>
      <c r="BS40" s="61" t="s">
        <v>156</v>
      </c>
      <c r="BT40" s="72" t="s">
        <v>157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40" t="s">
        <v>135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70" t="s">
        <v>132</v>
      </c>
      <c r="CH40" s="48" t="s">
        <v>141</v>
      </c>
      <c r="CI40" s="42" t="s">
        <v>137</v>
      </c>
      <c r="CJ40" s="39" t="s">
        <v>134</v>
      </c>
      <c r="CK40" s="41" t="s">
        <v>136</v>
      </c>
      <c r="CL40" s="40" t="s">
        <v>135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89"/>
      <c r="B41" s="11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0" t="s">
        <v>135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70" t="s">
        <v>132</v>
      </c>
      <c r="BE41" s="48" t="s">
        <v>141</v>
      </c>
      <c r="BF41" s="42" t="s">
        <v>137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3" t="s">
        <v>138</v>
      </c>
      <c r="BO41" s="41" t="s">
        <v>136</v>
      </c>
      <c r="BP41" s="42" t="s">
        <v>137</v>
      </c>
      <c r="BQ41" s="46" t="s">
        <v>140</v>
      </c>
      <c r="BR41" s="41" t="s">
        <v>136</v>
      </c>
      <c r="BS41" s="39" t="s">
        <v>134</v>
      </c>
      <c r="BT41" s="42" t="s">
        <v>137</v>
      </c>
      <c r="BU41" s="72" t="s">
        <v>157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0" t="s">
        <v>135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70" t="s">
        <v>132</v>
      </c>
      <c r="CI41" s="48" t="s">
        <v>141</v>
      </c>
      <c r="CJ41" s="42" t="s">
        <v>137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89"/>
      <c r="B42" s="11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90"/>
      <c r="B43" s="11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88" t="s">
        <v>13</v>
      </c>
      <c r="B44" s="11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89"/>
      <c r="B45" s="11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89"/>
      <c r="B46" s="11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8" t="s">
        <v>141</v>
      </c>
      <c r="AX46" s="40" t="s">
        <v>135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70" t="s">
        <v>132</v>
      </c>
      <c r="BF46" s="48" t="s">
        <v>141</v>
      </c>
      <c r="BG46" s="42" t="s">
        <v>137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3" t="s">
        <v>138</v>
      </c>
      <c r="BP46" s="41" t="s">
        <v>136</v>
      </c>
      <c r="BQ46" s="42" t="s">
        <v>137</v>
      </c>
      <c r="BR46" s="46" t="s">
        <v>140</v>
      </c>
      <c r="BS46" s="41" t="s">
        <v>136</v>
      </c>
      <c r="BT46" s="48" t="s">
        <v>141</v>
      </c>
      <c r="BU46" s="61" t="s">
        <v>156</v>
      </c>
      <c r="BV46" s="72" t="s">
        <v>157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40" t="s">
        <v>135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70" t="s">
        <v>132</v>
      </c>
      <c r="CJ46" s="48" t="s">
        <v>141</v>
      </c>
      <c r="CK46" s="42" t="s">
        <v>137</v>
      </c>
      <c r="CL46" s="39" t="s">
        <v>134</v>
      </c>
      <c r="CM46" s="41" t="s">
        <v>136</v>
      </c>
      <c r="CN46" s="40" t="s">
        <v>135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89"/>
      <c r="B47" s="11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8" t="s">
        <v>141</v>
      </c>
      <c r="AY47" s="40" t="s">
        <v>135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70" t="s">
        <v>132</v>
      </c>
      <c r="BG47" s="48" t="s">
        <v>141</v>
      </c>
      <c r="BH47" s="42" t="s">
        <v>137</v>
      </c>
      <c r="BI47" s="39" t="s">
        <v>134</v>
      </c>
      <c r="BJ47" s="41" t="s">
        <v>136</v>
      </c>
      <c r="BK47" s="72" t="s">
        <v>157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3" t="s">
        <v>138</v>
      </c>
      <c r="BQ47" s="47" t="s">
        <v>133</v>
      </c>
      <c r="BR47" s="42" t="s">
        <v>137</v>
      </c>
      <c r="BS47" s="46" t="s">
        <v>140</v>
      </c>
      <c r="BT47" s="41" t="s">
        <v>136</v>
      </c>
      <c r="BU47" s="39" t="s">
        <v>134</v>
      </c>
      <c r="BV47" s="42" t="s">
        <v>137</v>
      </c>
      <c r="BW47" s="72" t="s">
        <v>157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3" t="s">
        <v>138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70" t="s">
        <v>132</v>
      </c>
      <c r="CK47" s="48" t="s">
        <v>141</v>
      </c>
      <c r="CL47" s="42" t="s">
        <v>137</v>
      </c>
      <c r="CM47" s="39" t="s">
        <v>134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89"/>
      <c r="B48" s="11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90"/>
      <c r="B49" s="11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88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6" t="s">
        <v>140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40" t="s">
        <v>135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70" t="s">
        <v>132</v>
      </c>
      <c r="BH50" s="48" t="s">
        <v>141</v>
      </c>
      <c r="BI50" s="42" t="s">
        <v>137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3" t="s">
        <v>138</v>
      </c>
      <c r="BR50" s="41" t="s">
        <v>136</v>
      </c>
      <c r="BS50" s="42" t="s">
        <v>137</v>
      </c>
      <c r="BT50" s="46" t="s">
        <v>140</v>
      </c>
      <c r="BU50" s="41" t="s">
        <v>136</v>
      </c>
      <c r="BV50" s="48" t="s">
        <v>141</v>
      </c>
      <c r="BW50" s="61" t="s">
        <v>156</v>
      </c>
      <c r="BX50" s="72" t="s">
        <v>157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40" t="s">
        <v>135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70" t="s">
        <v>132</v>
      </c>
      <c r="CL50" s="48" t="s">
        <v>141</v>
      </c>
      <c r="CM50" s="42" t="s">
        <v>137</v>
      </c>
      <c r="CN50" s="39" t="s">
        <v>134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89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157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3" t="s">
        <v>138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70" t="s">
        <v>132</v>
      </c>
      <c r="BI51" s="48" t="s">
        <v>141</v>
      </c>
      <c r="BJ51" s="42" t="s">
        <v>137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3" t="s">
        <v>138</v>
      </c>
      <c r="BS51" s="41" t="s">
        <v>136</v>
      </c>
      <c r="BT51" s="42" t="s">
        <v>137</v>
      </c>
      <c r="BU51" s="46" t="s">
        <v>140</v>
      </c>
      <c r="BV51" s="41" t="s">
        <v>136</v>
      </c>
      <c r="BW51" s="39" t="s">
        <v>134</v>
      </c>
      <c r="BX51" s="42" t="s">
        <v>137</v>
      </c>
      <c r="BY51" s="72" t="s">
        <v>157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8" t="s">
        <v>141</v>
      </c>
      <c r="CE51" s="40" t="s">
        <v>135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70" t="s">
        <v>132</v>
      </c>
      <c r="CM51" s="48" t="s">
        <v>141</v>
      </c>
      <c r="CN51" s="42" t="s">
        <v>137</v>
      </c>
      <c r="CO51" s="71" t="s">
        <v>158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89"/>
      <c r="B52" s="11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158</v>
      </c>
      <c r="CQ52" s="60" t="s">
        <v>152</v>
      </c>
      <c r="CR52" s="71" t="s">
        <v>155</v>
      </c>
    </row>
    <row r="53" spans="1:96" ht="17.100000000000001" customHeight="1" x14ac:dyDescent="0.3">
      <c r="A53" s="90"/>
      <c r="B53" s="11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158</v>
      </c>
      <c r="CR53" s="60" t="s">
        <v>152</v>
      </c>
    </row>
    <row r="54" spans="1:96" ht="17.100000000000001" customHeight="1" x14ac:dyDescent="0.3">
      <c r="A54" s="88" t="s">
        <v>15</v>
      </c>
      <c r="B54" s="11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158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158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158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158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158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158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158</v>
      </c>
    </row>
    <row r="55" spans="1:96" ht="17.100000000000001" customHeight="1" x14ac:dyDescent="0.3">
      <c r="A55" s="89"/>
      <c r="B55" s="11">
        <v>42</v>
      </c>
      <c r="C55" s="71" t="s">
        <v>158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158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158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158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158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158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158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89"/>
      <c r="B56" s="11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90"/>
      <c r="B57" s="11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88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8" t="s">
        <v>152</v>
      </c>
      <c r="AV58" s="72" t="s">
        <v>157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40" t="s">
        <v>135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70" t="s">
        <v>132</v>
      </c>
      <c r="BJ58" s="48" t="s">
        <v>141</v>
      </c>
      <c r="BK58" s="42" t="s">
        <v>137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3" t="s">
        <v>138</v>
      </c>
      <c r="BT58" s="47" t="s">
        <v>133</v>
      </c>
      <c r="BU58" s="42" t="s">
        <v>137</v>
      </c>
      <c r="BV58" s="46" t="s">
        <v>140</v>
      </c>
      <c r="BW58" s="41" t="s">
        <v>136</v>
      </c>
      <c r="BX58" s="48" t="s">
        <v>141</v>
      </c>
      <c r="BY58" s="61" t="s">
        <v>156</v>
      </c>
      <c r="BZ58" s="72" t="s">
        <v>157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40" t="s">
        <v>135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70" t="s">
        <v>132</v>
      </c>
      <c r="CN58" s="48" t="s">
        <v>141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89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39" t="s">
        <v>134</v>
      </c>
      <c r="AV59" s="42" t="s">
        <v>137</v>
      </c>
      <c r="AW59" s="72" t="s">
        <v>157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0" t="s">
        <v>135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70" t="s">
        <v>132</v>
      </c>
      <c r="BK59" s="48" t="s">
        <v>141</v>
      </c>
      <c r="BL59" s="42" t="s">
        <v>137</v>
      </c>
      <c r="BM59" s="39" t="s">
        <v>134</v>
      </c>
      <c r="BN59" s="41" t="s">
        <v>136</v>
      </c>
      <c r="BO59" s="46" t="s">
        <v>140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3" t="s">
        <v>138</v>
      </c>
      <c r="BU59" s="41" t="s">
        <v>136</v>
      </c>
      <c r="BV59" s="42" t="s">
        <v>137</v>
      </c>
      <c r="BW59" s="46" t="s">
        <v>140</v>
      </c>
      <c r="BX59" s="41" t="s">
        <v>136</v>
      </c>
      <c r="BY59" s="39" t="s">
        <v>134</v>
      </c>
      <c r="BZ59" s="42" t="s">
        <v>137</v>
      </c>
      <c r="CA59" s="72" t="s">
        <v>157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3" t="s">
        <v>138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89"/>
      <c r="B60" s="11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90"/>
      <c r="B61" s="11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88" t="s">
        <v>17</v>
      </c>
      <c r="B62" s="11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89"/>
      <c r="B63" s="11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89"/>
      <c r="B64" s="11">
        <v>51</v>
      </c>
      <c r="C64" s="60" t="s">
        <v>152</v>
      </c>
      <c r="D64" s="71" t="s">
        <v>158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158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158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158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158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158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158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90"/>
      <c r="B65" s="11">
        <v>52</v>
      </c>
      <c r="C65" s="61" t="s">
        <v>153</v>
      </c>
      <c r="D65" s="60" t="s">
        <v>152</v>
      </c>
      <c r="E65" s="71" t="s">
        <v>158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158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158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158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158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158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158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88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1" t="s">
        <v>136</v>
      </c>
      <c r="AV66" s="39" t="s">
        <v>134</v>
      </c>
      <c r="AW66" s="42" t="s">
        <v>137</v>
      </c>
      <c r="AX66" s="72" t="s">
        <v>157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40" t="s">
        <v>135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70" t="s">
        <v>132</v>
      </c>
      <c r="BL66" s="48" t="s">
        <v>141</v>
      </c>
      <c r="BM66" s="42" t="s">
        <v>137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3" t="s">
        <v>138</v>
      </c>
      <c r="BV66" s="41" t="s">
        <v>136</v>
      </c>
      <c r="BW66" s="42" t="s">
        <v>137</v>
      </c>
      <c r="BX66" s="46" t="s">
        <v>140</v>
      </c>
      <c r="BY66" s="41" t="s">
        <v>136</v>
      </c>
      <c r="BZ66" s="48" t="s">
        <v>141</v>
      </c>
      <c r="CA66" s="61" t="s">
        <v>156</v>
      </c>
      <c r="CB66" s="72" t="s">
        <v>157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40" t="s">
        <v>135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89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6" t="s">
        <v>140</v>
      </c>
      <c r="AV67" s="41" t="s">
        <v>136</v>
      </c>
      <c r="AW67" s="39" t="s">
        <v>134</v>
      </c>
      <c r="AX67" s="42" t="s">
        <v>137</v>
      </c>
      <c r="AY67" s="72" t="s">
        <v>157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3" t="s">
        <v>138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70" t="s">
        <v>132</v>
      </c>
      <c r="BM67" s="48" t="s">
        <v>141</v>
      </c>
      <c r="BN67" s="42" t="s">
        <v>137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3" t="s">
        <v>138</v>
      </c>
      <c r="BW67" s="47" t="s">
        <v>133</v>
      </c>
      <c r="BX67" s="42" t="s">
        <v>137</v>
      </c>
      <c r="BY67" s="46" t="s">
        <v>140</v>
      </c>
      <c r="BZ67" s="41" t="s">
        <v>136</v>
      </c>
      <c r="CA67" s="39" t="s">
        <v>134</v>
      </c>
      <c r="CB67" s="42" t="s">
        <v>137</v>
      </c>
      <c r="CC67" s="72" t="s">
        <v>157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43" t="s">
        <v>138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71" t="s">
        <v>158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89"/>
      <c r="B68" s="11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158</v>
      </c>
      <c r="CQ68" s="60" t="s">
        <v>152</v>
      </c>
      <c r="CR68" s="71" t="s">
        <v>155</v>
      </c>
    </row>
    <row r="69" spans="1:96" ht="17.100000000000001" customHeight="1" x14ac:dyDescent="0.3">
      <c r="A69" s="90"/>
      <c r="B69" s="11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158</v>
      </c>
      <c r="CR69" s="60" t="s">
        <v>152</v>
      </c>
    </row>
    <row r="70" spans="1:96" ht="17.100000000000001" customHeight="1" x14ac:dyDescent="0.3">
      <c r="A70" s="88" t="s">
        <v>19</v>
      </c>
      <c r="B70" s="11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158</v>
      </c>
    </row>
    <row r="71" spans="1:96" ht="17.100000000000001" customHeight="1" x14ac:dyDescent="0.3">
      <c r="A71" s="89"/>
      <c r="B71" s="11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89"/>
      <c r="B72" s="11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90"/>
      <c r="B73" s="11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88" t="s">
        <v>20</v>
      </c>
      <c r="B74" s="11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6" t="s">
        <v>140</v>
      </c>
      <c r="AW74" s="41" t="s">
        <v>136</v>
      </c>
      <c r="AX74" s="48" t="s">
        <v>141</v>
      </c>
      <c r="AY74" s="61" t="s">
        <v>156</v>
      </c>
      <c r="AZ74" s="72" t="s">
        <v>157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40" t="s">
        <v>135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70" t="s">
        <v>132</v>
      </c>
      <c r="BN74" s="48" t="s">
        <v>141</v>
      </c>
      <c r="BO74" s="42" t="s">
        <v>137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3" t="s">
        <v>138</v>
      </c>
      <c r="BX74" s="41" t="s">
        <v>136</v>
      </c>
      <c r="BY74" s="42" t="s">
        <v>137</v>
      </c>
      <c r="BZ74" s="46" t="s">
        <v>140</v>
      </c>
      <c r="CA74" s="41" t="s">
        <v>136</v>
      </c>
      <c r="CB74" s="48" t="s">
        <v>141</v>
      </c>
      <c r="CC74" s="61" t="s">
        <v>156</v>
      </c>
      <c r="CD74" s="72" t="s">
        <v>157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40" t="s">
        <v>135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89"/>
      <c r="B75" s="11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2" t="s">
        <v>137</v>
      </c>
      <c r="AW75" s="46" t="s">
        <v>140</v>
      </c>
      <c r="AX75" s="41" t="s">
        <v>136</v>
      </c>
      <c r="AY75" s="39" t="s">
        <v>134</v>
      </c>
      <c r="AZ75" s="61" t="s">
        <v>156</v>
      </c>
      <c r="BA75" s="72" t="s">
        <v>157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8" t="s">
        <v>141</v>
      </c>
      <c r="BG75" s="40" t="s">
        <v>135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70" t="s">
        <v>132</v>
      </c>
      <c r="BO75" s="48" t="s">
        <v>141</v>
      </c>
      <c r="BP75" s="42" t="s">
        <v>137</v>
      </c>
      <c r="BQ75" s="39" t="s">
        <v>134</v>
      </c>
      <c r="BR75" s="41" t="s">
        <v>136</v>
      </c>
      <c r="BS75" s="48" t="s">
        <v>141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3" t="s">
        <v>138</v>
      </c>
      <c r="BY75" s="41" t="s">
        <v>136</v>
      </c>
      <c r="BZ75" s="42" t="s">
        <v>137</v>
      </c>
      <c r="CA75" s="46" t="s">
        <v>140</v>
      </c>
      <c r="CB75" s="41" t="s">
        <v>136</v>
      </c>
      <c r="CC75" s="39" t="s">
        <v>134</v>
      </c>
      <c r="CD75" s="42" t="s">
        <v>137</v>
      </c>
      <c r="CE75" s="72" t="s">
        <v>157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8" t="s">
        <v>141</v>
      </c>
      <c r="CK75" s="43" t="s">
        <v>138</v>
      </c>
      <c r="CL75" s="41" t="s">
        <v>136</v>
      </c>
      <c r="CM75" s="42" t="s">
        <v>137</v>
      </c>
      <c r="CN75" s="47" t="s">
        <v>133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89"/>
      <c r="B76" s="11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89"/>
      <c r="B77" s="11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89"/>
      <c r="B78" s="11">
        <v>65</v>
      </c>
      <c r="C78" s="60" t="s">
        <v>152</v>
      </c>
      <c r="D78" s="61" t="s">
        <v>153</v>
      </c>
      <c r="E78" s="60" t="s">
        <v>152</v>
      </c>
      <c r="F78" s="71" t="s">
        <v>158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158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158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158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158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158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158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90"/>
      <c r="B79" s="11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158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158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158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158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158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158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158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88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89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89"/>
      <c r="B82" s="11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3" t="s">
        <v>138</v>
      </c>
      <c r="AV82" s="41" t="s">
        <v>136</v>
      </c>
      <c r="AW82" s="42" t="s">
        <v>137</v>
      </c>
      <c r="AX82" s="46" t="s">
        <v>140</v>
      </c>
      <c r="AY82" s="41" t="s">
        <v>136</v>
      </c>
      <c r="AZ82" s="48" t="s">
        <v>141</v>
      </c>
      <c r="BA82" s="42" t="s">
        <v>137</v>
      </c>
      <c r="BB82" s="72" t="s">
        <v>157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40" t="s">
        <v>135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70" t="s">
        <v>132</v>
      </c>
      <c r="BP82" s="48" t="s">
        <v>141</v>
      </c>
      <c r="BQ82" s="42" t="s">
        <v>137</v>
      </c>
      <c r="BR82" s="39" t="s">
        <v>134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3" t="s">
        <v>138</v>
      </c>
      <c r="BZ82" s="47" t="s">
        <v>133</v>
      </c>
      <c r="CA82" s="42" t="s">
        <v>137</v>
      </c>
      <c r="CB82" s="46" t="s">
        <v>140</v>
      </c>
      <c r="CC82" s="41" t="s">
        <v>136</v>
      </c>
      <c r="CD82" s="48" t="s">
        <v>141</v>
      </c>
      <c r="CE82" s="61" t="s">
        <v>156</v>
      </c>
      <c r="CF82" s="72" t="s">
        <v>157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8" t="s">
        <v>141</v>
      </c>
      <c r="CL82" s="40" t="s">
        <v>135</v>
      </c>
      <c r="CM82" s="41" t="s">
        <v>136</v>
      </c>
      <c r="CN82" s="42" t="s">
        <v>137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89"/>
      <c r="B83" s="11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3" t="s">
        <v>138</v>
      </c>
      <c r="AW83" s="41" t="s">
        <v>136</v>
      </c>
      <c r="AX83" s="42" t="s">
        <v>137</v>
      </c>
      <c r="AY83" s="46" t="s">
        <v>140</v>
      </c>
      <c r="AZ83" s="41" t="s">
        <v>136</v>
      </c>
      <c r="BA83" s="39" t="s">
        <v>134</v>
      </c>
      <c r="BB83" s="61" t="s">
        <v>156</v>
      </c>
      <c r="BC83" s="72" t="s">
        <v>157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3" t="s">
        <v>138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70" t="s">
        <v>132</v>
      </c>
      <c r="BQ83" s="48" t="s">
        <v>141</v>
      </c>
      <c r="BR83" s="42" t="s">
        <v>137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3" t="s">
        <v>138</v>
      </c>
      <c r="CA83" s="41" t="s">
        <v>136</v>
      </c>
      <c r="CB83" s="42" t="s">
        <v>137</v>
      </c>
      <c r="CC83" s="46" t="s">
        <v>140</v>
      </c>
      <c r="CD83" s="41" t="s">
        <v>136</v>
      </c>
      <c r="CE83" s="39" t="s">
        <v>134</v>
      </c>
      <c r="CF83" s="42" t="s">
        <v>137</v>
      </c>
      <c r="CG83" s="72" t="s">
        <v>157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43" t="s">
        <v>138</v>
      </c>
      <c r="CN83" s="41" t="s">
        <v>136</v>
      </c>
      <c r="CO83" s="71" t="s">
        <v>158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89"/>
      <c r="B84" s="11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158</v>
      </c>
      <c r="CQ84" s="60" t="s">
        <v>152</v>
      </c>
      <c r="CR84" s="71" t="s">
        <v>155</v>
      </c>
    </row>
    <row r="85" spans="1:96" ht="17.100000000000001" customHeight="1" x14ac:dyDescent="0.3">
      <c r="A85" s="90"/>
      <c r="B85" s="11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158</v>
      </c>
      <c r="CR85" s="60" t="s">
        <v>152</v>
      </c>
    </row>
    <row r="86" spans="1:96" ht="17.100000000000001" customHeight="1" x14ac:dyDescent="0.3">
      <c r="A86" s="88" t="s">
        <v>22</v>
      </c>
      <c r="B86" s="11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3" t="s">
        <v>138</v>
      </c>
      <c r="AX86" s="41" t="s">
        <v>136</v>
      </c>
      <c r="AY86" s="42" t="s">
        <v>137</v>
      </c>
      <c r="AZ86" s="46" t="s">
        <v>140</v>
      </c>
      <c r="BA86" s="41" t="s">
        <v>136</v>
      </c>
      <c r="BB86" s="48" t="s">
        <v>141</v>
      </c>
      <c r="BC86" s="61" t="s">
        <v>156</v>
      </c>
      <c r="BD86" s="72" t="s">
        <v>157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40" t="s">
        <v>135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70" t="s">
        <v>132</v>
      </c>
      <c r="BR86" s="48" t="s">
        <v>141</v>
      </c>
      <c r="BS86" s="42" t="s">
        <v>137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3" t="s">
        <v>138</v>
      </c>
      <c r="CB86" s="41" t="s">
        <v>136</v>
      </c>
      <c r="CC86" s="42" t="s">
        <v>137</v>
      </c>
      <c r="CD86" s="46" t="s">
        <v>140</v>
      </c>
      <c r="CE86" s="41" t="s">
        <v>136</v>
      </c>
      <c r="CF86" s="48" t="s">
        <v>141</v>
      </c>
      <c r="CG86" s="61" t="s">
        <v>156</v>
      </c>
      <c r="CH86" s="72" t="s">
        <v>157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40" t="s">
        <v>135</v>
      </c>
      <c r="CO86" s="62" t="s">
        <v>154</v>
      </c>
      <c r="CP86" s="60" t="s">
        <v>152</v>
      </c>
      <c r="CQ86" s="60" t="s">
        <v>152</v>
      </c>
      <c r="CR86" s="71" t="s">
        <v>158</v>
      </c>
    </row>
    <row r="87" spans="1:96" ht="17.100000000000001" customHeight="1" x14ac:dyDescent="0.3">
      <c r="A87" s="89"/>
      <c r="B87" s="11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3" t="s">
        <v>138</v>
      </c>
      <c r="AY87" s="41" t="s">
        <v>136</v>
      </c>
      <c r="AZ87" s="42" t="s">
        <v>137</v>
      </c>
      <c r="BA87" s="46" t="s">
        <v>140</v>
      </c>
      <c r="BB87" s="41" t="s">
        <v>136</v>
      </c>
      <c r="BC87" s="39" t="s">
        <v>134</v>
      </c>
      <c r="BD87" s="70" t="s">
        <v>132</v>
      </c>
      <c r="BE87" s="72" t="s">
        <v>157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0" t="s">
        <v>135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70" t="s">
        <v>132</v>
      </c>
      <c r="BS87" s="48" t="s">
        <v>141</v>
      </c>
      <c r="BT87" s="42" t="s">
        <v>137</v>
      </c>
      <c r="BU87" s="39" t="s">
        <v>134</v>
      </c>
      <c r="BV87" s="41" t="s">
        <v>136</v>
      </c>
      <c r="BW87" s="72" t="s">
        <v>157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3" t="s">
        <v>138</v>
      </c>
      <c r="CC87" s="47" t="s">
        <v>133</v>
      </c>
      <c r="CD87" s="42" t="s">
        <v>137</v>
      </c>
      <c r="CE87" s="46" t="s">
        <v>140</v>
      </c>
      <c r="CF87" s="41" t="s">
        <v>136</v>
      </c>
      <c r="CG87" s="39" t="s">
        <v>134</v>
      </c>
      <c r="CH87" s="42" t="s">
        <v>137</v>
      </c>
      <c r="CI87" s="72" t="s">
        <v>157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89"/>
      <c r="B88" s="11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89"/>
      <c r="B89" s="11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89"/>
      <c r="B90" s="11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158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158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158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158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158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158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158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90"/>
      <c r="B91" s="11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158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158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158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158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158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158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88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89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89"/>
      <c r="B94" s="11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3" t="s">
        <v>138</v>
      </c>
      <c r="AZ94" s="41" t="s">
        <v>136</v>
      </c>
      <c r="BA94" s="42" t="s">
        <v>137</v>
      </c>
      <c r="BB94" s="46" t="s">
        <v>140</v>
      </c>
      <c r="BC94" s="41" t="s">
        <v>136</v>
      </c>
      <c r="BD94" s="48" t="s">
        <v>141</v>
      </c>
      <c r="BE94" s="61" t="s">
        <v>156</v>
      </c>
      <c r="BF94" s="72" t="s">
        <v>157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40" t="s">
        <v>135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70" t="s">
        <v>132</v>
      </c>
      <c r="BT94" s="48" t="s">
        <v>141</v>
      </c>
      <c r="BU94" s="42" t="s">
        <v>137</v>
      </c>
      <c r="BV94" s="39" t="s">
        <v>134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3" t="s">
        <v>138</v>
      </c>
      <c r="CD94" s="41" t="s">
        <v>136</v>
      </c>
      <c r="CE94" s="42" t="s">
        <v>137</v>
      </c>
      <c r="CF94" s="46" t="s">
        <v>140</v>
      </c>
      <c r="CG94" s="41" t="s">
        <v>136</v>
      </c>
      <c r="CH94" s="48" t="s">
        <v>141</v>
      </c>
      <c r="CI94" s="61" t="s">
        <v>156</v>
      </c>
      <c r="CJ94" s="72" t="s">
        <v>157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89"/>
      <c r="B95" s="11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7" t="s">
        <v>133</v>
      </c>
      <c r="AY95" s="48" t="s">
        <v>141</v>
      </c>
      <c r="AZ95" s="43" t="s">
        <v>138</v>
      </c>
      <c r="BA95" s="41" t="s">
        <v>136</v>
      </c>
      <c r="BB95" s="42" t="s">
        <v>137</v>
      </c>
      <c r="BC95" s="46" t="s">
        <v>140</v>
      </c>
      <c r="BD95" s="41" t="s">
        <v>136</v>
      </c>
      <c r="BE95" s="39" t="s">
        <v>134</v>
      </c>
      <c r="BF95" s="42" t="s">
        <v>137</v>
      </c>
      <c r="BG95" s="72" t="s">
        <v>157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3" t="s">
        <v>138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70" t="s">
        <v>132</v>
      </c>
      <c r="BU95" s="48" t="s">
        <v>141</v>
      </c>
      <c r="BV95" s="42" t="s">
        <v>137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3" t="s">
        <v>138</v>
      </c>
      <c r="CE95" s="41" t="s">
        <v>136</v>
      </c>
      <c r="CF95" s="42" t="s">
        <v>137</v>
      </c>
      <c r="CG95" s="46" t="s">
        <v>140</v>
      </c>
      <c r="CH95" s="41" t="s">
        <v>136</v>
      </c>
      <c r="CI95" s="39" t="s">
        <v>134</v>
      </c>
      <c r="CJ95" s="61" t="s">
        <v>156</v>
      </c>
      <c r="CK95" s="72" t="s">
        <v>157</v>
      </c>
      <c r="CL95" s="42" t="s">
        <v>137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89"/>
      <c r="B96" s="11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158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158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158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158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158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158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90"/>
      <c r="B97" s="11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158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158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158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158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158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158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ht="17.100000000000001" customHeight="1" x14ac:dyDescent="0.3">
      <c r="A98" s="88" t="s">
        <v>24</v>
      </c>
      <c r="B98" s="11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ht="17.100000000000001" customHeight="1" x14ac:dyDescent="0.3">
      <c r="A99" s="89"/>
      <c r="B99" s="11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158</v>
      </c>
      <c r="CP99" s="60" t="s">
        <v>152</v>
      </c>
      <c r="CQ99" s="71" t="s">
        <v>155</v>
      </c>
      <c r="CR99" s="60" t="s">
        <v>152</v>
      </c>
    </row>
    <row r="100" spans="1:98" ht="17.100000000000001" customHeight="1" x14ac:dyDescent="0.3">
      <c r="A100" s="89"/>
      <c r="B100" s="11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8" t="s">
        <v>141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3" t="s">
        <v>138</v>
      </c>
      <c r="BB100" s="41" t="s">
        <v>136</v>
      </c>
      <c r="BC100" s="42" t="s">
        <v>137</v>
      </c>
      <c r="BD100" s="46" t="s">
        <v>140</v>
      </c>
      <c r="BE100" s="41" t="s">
        <v>136</v>
      </c>
      <c r="BF100" s="48" t="s">
        <v>141</v>
      </c>
      <c r="BG100" s="61" t="s">
        <v>156</v>
      </c>
      <c r="BH100" s="72" t="s">
        <v>157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40" t="s">
        <v>135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70" t="s">
        <v>132</v>
      </c>
      <c r="BV100" s="48" t="s">
        <v>141</v>
      </c>
      <c r="BW100" s="42" t="s">
        <v>137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3" t="s">
        <v>138</v>
      </c>
      <c r="CF100" s="47" t="s">
        <v>133</v>
      </c>
      <c r="CG100" s="42" t="s">
        <v>137</v>
      </c>
      <c r="CH100" s="46" t="s">
        <v>140</v>
      </c>
      <c r="CI100" s="47" t="s">
        <v>133</v>
      </c>
      <c r="CJ100" s="48" t="s">
        <v>141</v>
      </c>
      <c r="CK100" s="42" t="s">
        <v>137</v>
      </c>
      <c r="CL100" s="72" t="s">
        <v>157</v>
      </c>
      <c r="CM100" s="42" t="s">
        <v>137</v>
      </c>
      <c r="CN100" s="41" t="s">
        <v>136</v>
      </c>
      <c r="CO100" s="60" t="s">
        <v>152</v>
      </c>
      <c r="CP100" s="71" t="s">
        <v>158</v>
      </c>
      <c r="CQ100" s="60" t="s">
        <v>152</v>
      </c>
      <c r="CR100" s="71" t="s">
        <v>155</v>
      </c>
    </row>
    <row r="101" spans="1:98" ht="17.100000000000001" customHeight="1" x14ac:dyDescent="0.3">
      <c r="A101" s="89"/>
      <c r="B101" s="11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3" t="s">
        <v>138</v>
      </c>
      <c r="BC101" s="41" t="s">
        <v>136</v>
      </c>
      <c r="BD101" s="42" t="s">
        <v>137</v>
      </c>
      <c r="BE101" s="46" t="s">
        <v>140</v>
      </c>
      <c r="BF101" s="41" t="s">
        <v>136</v>
      </c>
      <c r="BG101" s="39" t="s">
        <v>134</v>
      </c>
      <c r="BH101" s="42" t="s">
        <v>137</v>
      </c>
      <c r="BI101" s="72" t="s">
        <v>157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8" t="s">
        <v>141</v>
      </c>
      <c r="BO101" s="40" t="s">
        <v>135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70" t="s">
        <v>132</v>
      </c>
      <c r="BW101" s="48" t="s">
        <v>141</v>
      </c>
      <c r="BX101" s="42" t="s">
        <v>137</v>
      </c>
      <c r="BY101" s="39" t="s">
        <v>134</v>
      </c>
      <c r="BZ101" s="41" t="s">
        <v>136</v>
      </c>
      <c r="CA101" s="46" t="s">
        <v>140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3" t="s">
        <v>138</v>
      </c>
      <c r="CG101" s="41" t="s">
        <v>136</v>
      </c>
      <c r="CH101" s="42" t="s">
        <v>137</v>
      </c>
      <c r="CI101" s="46" t="s">
        <v>140</v>
      </c>
      <c r="CJ101" s="41" t="s">
        <v>136</v>
      </c>
      <c r="CK101" s="39" t="s">
        <v>134</v>
      </c>
      <c r="CL101" s="61" t="s">
        <v>156</v>
      </c>
      <c r="CM101" s="72" t="s">
        <v>157</v>
      </c>
      <c r="CN101" s="42" t="s">
        <v>137</v>
      </c>
      <c r="CO101" s="60" t="s">
        <v>152</v>
      </c>
      <c r="CP101" s="60" t="s">
        <v>152</v>
      </c>
      <c r="CQ101" s="71" t="s">
        <v>158</v>
      </c>
      <c r="CR101" s="60" t="s">
        <v>152</v>
      </c>
    </row>
    <row r="102" spans="1:98" ht="17.100000000000001" customHeight="1" x14ac:dyDescent="0.3">
      <c r="A102" s="89"/>
      <c r="B102" s="11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158</v>
      </c>
    </row>
    <row r="103" spans="1:98" ht="17.100000000000001" customHeight="1" x14ac:dyDescent="0.3">
      <c r="A103" s="90"/>
      <c r="B103" s="11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ht="17.100000000000001" customHeight="1" x14ac:dyDescent="0.3">
      <c r="A104" s="88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ht="17.100000000000001" customHeight="1" x14ac:dyDescent="0.3">
      <c r="A105" s="89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ht="17.100000000000001" customHeight="1" x14ac:dyDescent="0.3">
      <c r="A106" s="89"/>
      <c r="B106" s="11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7" t="s">
        <v>133</v>
      </c>
      <c r="BB106" s="48" t="s">
        <v>141</v>
      </c>
      <c r="BC106" s="43" t="s">
        <v>138</v>
      </c>
      <c r="BD106" s="41" t="s">
        <v>136</v>
      </c>
      <c r="BE106" s="42" t="s">
        <v>137</v>
      </c>
      <c r="BF106" s="46" t="s">
        <v>140</v>
      </c>
      <c r="BG106" s="41" t="s">
        <v>136</v>
      </c>
      <c r="BH106" s="48" t="s">
        <v>141</v>
      </c>
      <c r="BI106" s="61" t="s">
        <v>156</v>
      </c>
      <c r="BJ106" s="72" t="s">
        <v>157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40" t="s">
        <v>135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70" t="s">
        <v>132</v>
      </c>
      <c r="BX106" s="48" t="s">
        <v>141</v>
      </c>
      <c r="BY106" s="42" t="s">
        <v>137</v>
      </c>
      <c r="BZ106" s="39" t="s">
        <v>134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3" t="s">
        <v>138</v>
      </c>
      <c r="CH106" s="41" t="s">
        <v>136</v>
      </c>
      <c r="CI106" s="42" t="s">
        <v>137</v>
      </c>
      <c r="CJ106" s="46" t="s">
        <v>140</v>
      </c>
      <c r="CK106" s="41" t="s">
        <v>136</v>
      </c>
      <c r="CL106" s="48" t="s">
        <v>141</v>
      </c>
      <c r="CM106" s="61" t="s">
        <v>156</v>
      </c>
      <c r="CN106" s="72" t="s">
        <v>157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ht="17.100000000000001" customHeight="1" x14ac:dyDescent="0.3">
      <c r="A107" s="89"/>
      <c r="B107" s="11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1" t="s">
        <v>136</v>
      </c>
      <c r="AV107" s="42" t="s">
        <v>137</v>
      </c>
      <c r="AW107" s="39" t="s">
        <v>134</v>
      </c>
      <c r="AX107" s="41" t="s">
        <v>136</v>
      </c>
      <c r="AY107" s="72" t="s">
        <v>157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3" t="s">
        <v>138</v>
      </c>
      <c r="BE107" s="41" t="s">
        <v>136</v>
      </c>
      <c r="BF107" s="42" t="s">
        <v>137</v>
      </c>
      <c r="BG107" s="46" t="s">
        <v>140</v>
      </c>
      <c r="BH107" s="41" t="s">
        <v>136</v>
      </c>
      <c r="BI107" s="39" t="s">
        <v>134</v>
      </c>
      <c r="BJ107" s="70" t="s">
        <v>132</v>
      </c>
      <c r="BK107" s="72" t="s">
        <v>157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3" t="s">
        <v>138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70" t="s">
        <v>132</v>
      </c>
      <c r="BY107" s="48" t="s">
        <v>141</v>
      </c>
      <c r="BZ107" s="42" t="s">
        <v>137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3" t="s">
        <v>138</v>
      </c>
      <c r="CI107" s="41" t="s">
        <v>136</v>
      </c>
      <c r="CJ107" s="42" t="s">
        <v>137</v>
      </c>
      <c r="CK107" s="46" t="s">
        <v>140</v>
      </c>
      <c r="CL107" s="47" t="s">
        <v>133</v>
      </c>
      <c r="CM107" s="39" t="s">
        <v>134</v>
      </c>
      <c r="CN107" s="61" t="s">
        <v>156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ht="17.100000000000001" customHeight="1" x14ac:dyDescent="0.3">
      <c r="A108" s="89"/>
      <c r="B108" s="11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ht="17.100000000000001" customHeight="1" x14ac:dyDescent="0.3">
      <c r="A109" s="90"/>
      <c r="B109" s="11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6143" priority="81" operator="containsText" text="&quot;PMBC&quot;">
      <formula>NOT(ISERROR(SEARCH("""PMBC""",C26)))</formula>
    </cfRule>
    <cfRule type="containsText" dxfId="6142" priority="82" operator="containsText" text="&quot;PPC&quot;">
      <formula>NOT(ISERROR(SEARCH("""PPC""",C26)))</formula>
    </cfRule>
    <cfRule type="containsText" dxfId="6141" priority="83" operator="containsText" text="PRD">
      <formula>NOT(ISERROR(SEARCH("PRD",C26)))</formula>
    </cfRule>
    <cfRule type="containsText" dxfId="6140" priority="84" operator="containsText" text="PNA">
      <formula>NOT(ISERROR(SEARCH("PNA",C26)))</formula>
    </cfRule>
    <cfRule type="containsText" dxfId="6139" priority="85" operator="containsText" text="MC">
      <formula>NOT(ISERROR(SEARCH("MC",C26)))</formula>
    </cfRule>
    <cfRule type="containsText" dxfId="6138" priority="86" operator="containsText" text="PRI">
      <formula>NOT(ISERROR(SEARCH("PRI",C26)))</formula>
    </cfRule>
    <cfRule type="containsText" dxfId="6137" priority="87" operator="containsText" text="PAN">
      <formula>NOT(ISERROR(SEARCH("PAN",C26)))</formula>
    </cfRule>
    <cfRule type="containsText" dxfId="6136" priority="88" operator="containsText" text="PVEM">
      <formula>NOT(ISERROR(SEARCH("PVEM",C26)))</formula>
    </cfRule>
    <cfRule type="containsText" dxfId="6135" priority="89" operator="containsText" text="PT">
      <formula>NOT(ISERROR(SEARCH("PT",C26)))</formula>
    </cfRule>
    <cfRule type="cellIs" dxfId="6134" priority="90" operator="equal">
      <formula>"PES"</formula>
    </cfRule>
    <cfRule type="cellIs" dxfId="6133" priority="91" operator="equal">
      <formula>"MORENA"</formula>
    </cfRule>
    <cfRule type="cellIs" dxfId="6132" priority="92" operator="equal">
      <formula>"ES"</formula>
    </cfRule>
    <cfRule type="cellIs" dxfId="6131" priority="93" operator="equal">
      <formula>"PVEM"</formula>
    </cfRule>
    <cfRule type="containsText" dxfId="6130" priority="95" operator="containsText" text="AUT-F">
      <formula>NOT(ISERROR(SEARCH("AUT-F",C26)))</formula>
    </cfRule>
    <cfRule type="cellIs" dxfId="6129" priority="96" operator="equal">
      <formula>"PT"</formula>
    </cfRule>
  </conditionalFormatting>
  <conditionalFormatting sqref="M80 C26:C27 C38:C39 C50:C51 C58:C59 C80:C81 C92:C93">
    <cfRule type="containsText" dxfId="6128" priority="65" operator="containsText" text="&quot;PMBC&quot;">
      <formula>NOT(ISERROR(SEARCH("""PMBC""",C26)))</formula>
    </cfRule>
    <cfRule type="containsText" dxfId="6127" priority="66" operator="containsText" text="&quot;PPC&quot;">
      <formula>NOT(ISERROR(SEARCH("""PPC""",C26)))</formula>
    </cfRule>
    <cfRule type="containsText" dxfId="6126" priority="67" operator="containsText" text="PRD">
      <formula>NOT(ISERROR(SEARCH("PRD",C26)))</formula>
    </cfRule>
    <cfRule type="containsText" dxfId="6125" priority="68" operator="containsText" text="PNA">
      <formula>NOT(ISERROR(SEARCH("PNA",C26)))</formula>
    </cfRule>
    <cfRule type="containsText" dxfId="6124" priority="69" operator="containsText" text="MC">
      <formula>NOT(ISERROR(SEARCH("MC",C26)))</formula>
    </cfRule>
    <cfRule type="containsText" dxfId="6123" priority="70" operator="containsText" text="PRI">
      <formula>NOT(ISERROR(SEARCH("PRI",C26)))</formula>
    </cfRule>
    <cfRule type="containsText" dxfId="6122" priority="71" operator="containsText" text="PAN">
      <formula>NOT(ISERROR(SEARCH("PAN",C26)))</formula>
    </cfRule>
    <cfRule type="containsText" dxfId="6121" priority="72" operator="containsText" text="PVEM">
      <formula>NOT(ISERROR(SEARCH("PVEM",C26)))</formula>
    </cfRule>
    <cfRule type="containsText" dxfId="6120" priority="73" operator="containsText" text="PT">
      <formula>NOT(ISERROR(SEARCH("PT",C26)))</formula>
    </cfRule>
    <cfRule type="cellIs" dxfId="6119" priority="74" operator="equal">
      <formula>"PES"</formula>
    </cfRule>
    <cfRule type="cellIs" dxfId="6118" priority="75" operator="equal">
      <formula>"MORENA"</formula>
    </cfRule>
    <cfRule type="cellIs" dxfId="6117" priority="76" operator="equal">
      <formula>"ES"</formula>
    </cfRule>
    <cfRule type="cellIs" dxfId="6116" priority="77" operator="equal">
      <formula>"PVEM"</formula>
    </cfRule>
    <cfRule type="containsText" dxfId="6115" priority="79" operator="containsText" text="AUT-F">
      <formula>NOT(ISERROR(SEARCH("AUT-F",C26)))</formula>
    </cfRule>
    <cfRule type="cellIs" dxfId="6114" priority="80" operator="equal">
      <formula>"PT"</formula>
    </cfRule>
  </conditionalFormatting>
  <conditionalFormatting sqref="D51">
    <cfRule type="containsText" dxfId="6113" priority="49" operator="containsText" text="&quot;PMBC&quot;">
      <formula>NOT(ISERROR(SEARCH("""PMBC""",D51)))</formula>
    </cfRule>
    <cfRule type="containsText" dxfId="6112" priority="50" operator="containsText" text="&quot;PPC&quot;">
      <formula>NOT(ISERROR(SEARCH("""PPC""",D51)))</formula>
    </cfRule>
    <cfRule type="containsText" dxfId="6111" priority="51" operator="containsText" text="PRD">
      <formula>NOT(ISERROR(SEARCH("PRD",D51)))</formula>
    </cfRule>
    <cfRule type="containsText" dxfId="6110" priority="52" operator="containsText" text="PNA">
      <formula>NOT(ISERROR(SEARCH("PNA",D51)))</formula>
    </cfRule>
    <cfRule type="containsText" dxfId="6109" priority="53" operator="containsText" text="MC">
      <formula>NOT(ISERROR(SEARCH("MC",D51)))</formula>
    </cfRule>
    <cfRule type="containsText" dxfId="6108" priority="54" operator="containsText" text="PRI">
      <formula>NOT(ISERROR(SEARCH("PRI",D51)))</formula>
    </cfRule>
    <cfRule type="containsText" dxfId="6107" priority="55" operator="containsText" text="PAN">
      <formula>NOT(ISERROR(SEARCH("PAN",D51)))</formula>
    </cfRule>
    <cfRule type="containsText" dxfId="6106" priority="56" operator="containsText" text="PVEM">
      <formula>NOT(ISERROR(SEARCH("PVEM",D51)))</formula>
    </cfRule>
    <cfRule type="containsText" dxfId="6105" priority="57" operator="containsText" text="PT">
      <formula>NOT(ISERROR(SEARCH("PT",D51)))</formula>
    </cfRule>
    <cfRule type="cellIs" dxfId="6104" priority="58" operator="equal">
      <formula>"PES"</formula>
    </cfRule>
    <cfRule type="cellIs" dxfId="6103" priority="59" operator="equal">
      <formula>"MORENA"</formula>
    </cfRule>
    <cfRule type="cellIs" dxfId="6102" priority="60" operator="equal">
      <formula>"ES"</formula>
    </cfRule>
    <cfRule type="cellIs" dxfId="6101" priority="61" operator="equal">
      <formula>"PVEM"</formula>
    </cfRule>
    <cfRule type="containsText" dxfId="6100" priority="63" operator="containsText" text="AUT-F">
      <formula>NOT(ISERROR(SEARCH("AUT-F",D51)))</formula>
    </cfRule>
    <cfRule type="cellIs" dxfId="6099" priority="64" operator="equal">
      <formula>"PT"</formula>
    </cfRule>
  </conditionalFormatting>
  <conditionalFormatting sqref="D51">
    <cfRule type="containsText" dxfId="6098" priority="33" operator="containsText" text="&quot;PMBC&quot;">
      <formula>NOT(ISERROR(SEARCH("""PMBC""",D51)))</formula>
    </cfRule>
    <cfRule type="containsText" dxfId="6097" priority="34" operator="containsText" text="&quot;PPC&quot;">
      <formula>NOT(ISERROR(SEARCH("""PPC""",D51)))</formula>
    </cfRule>
    <cfRule type="containsText" dxfId="6096" priority="35" operator="containsText" text="PRD">
      <formula>NOT(ISERROR(SEARCH("PRD",D51)))</formula>
    </cfRule>
    <cfRule type="containsText" dxfId="6095" priority="36" operator="containsText" text="PNA">
      <formula>NOT(ISERROR(SEARCH("PNA",D51)))</formula>
    </cfRule>
    <cfRule type="containsText" dxfId="6094" priority="37" operator="containsText" text="MC">
      <formula>NOT(ISERROR(SEARCH("MC",D51)))</formula>
    </cfRule>
    <cfRule type="containsText" dxfId="6093" priority="38" operator="containsText" text="PRI">
      <formula>NOT(ISERROR(SEARCH("PRI",D51)))</formula>
    </cfRule>
    <cfRule type="containsText" dxfId="6092" priority="39" operator="containsText" text="PAN">
      <formula>NOT(ISERROR(SEARCH("PAN",D51)))</formula>
    </cfRule>
    <cfRule type="containsText" dxfId="6091" priority="40" operator="containsText" text="PVEM">
      <formula>NOT(ISERROR(SEARCH("PVEM",D51)))</formula>
    </cfRule>
    <cfRule type="containsText" dxfId="6090" priority="41" operator="containsText" text="PT">
      <formula>NOT(ISERROR(SEARCH("PT",D51)))</formula>
    </cfRule>
    <cfRule type="cellIs" dxfId="6089" priority="42" operator="equal">
      <formula>"PES"</formula>
    </cfRule>
    <cfRule type="cellIs" dxfId="6088" priority="43" operator="equal">
      <formula>"MORENA"</formula>
    </cfRule>
    <cfRule type="cellIs" dxfId="6087" priority="44" operator="equal">
      <formula>"ES"</formula>
    </cfRule>
    <cfRule type="cellIs" dxfId="6086" priority="45" operator="equal">
      <formula>"PVEM"</formula>
    </cfRule>
    <cfRule type="containsText" dxfId="6085" priority="47" operator="containsText" text="AUT-F">
      <formula>NOT(ISERROR(SEARCH("AUT-F",D51)))</formula>
    </cfRule>
    <cfRule type="cellIs" dxfId="6084" priority="48" operator="equal">
      <formula>"PT"</formula>
    </cfRule>
  </conditionalFormatting>
  <conditionalFormatting sqref="C14 C105">
    <cfRule type="containsText" dxfId="6083" priority="241" operator="containsText" text="&quot;PMBC&quot;">
      <formula>NOT(ISERROR(SEARCH("""PMBC""",C14)))</formula>
    </cfRule>
    <cfRule type="containsText" dxfId="6082" priority="242" operator="containsText" text="&quot;PPC&quot;">
      <formula>NOT(ISERROR(SEARCH("""PPC""",C14)))</formula>
    </cfRule>
    <cfRule type="containsText" dxfId="6081" priority="243" operator="containsText" text="PRD">
      <formula>NOT(ISERROR(SEARCH("PRD",C14)))</formula>
    </cfRule>
    <cfRule type="containsText" dxfId="6080" priority="244" operator="containsText" text="PNA">
      <formula>NOT(ISERROR(SEARCH("PNA",C14)))</formula>
    </cfRule>
    <cfRule type="containsText" dxfId="6079" priority="245" operator="containsText" text="MC">
      <formula>NOT(ISERROR(SEARCH("MC",C14)))</formula>
    </cfRule>
    <cfRule type="containsText" dxfId="6078" priority="246" operator="containsText" text="PRI">
      <formula>NOT(ISERROR(SEARCH("PRI",C14)))</formula>
    </cfRule>
    <cfRule type="containsText" dxfId="6077" priority="247" operator="containsText" text="PAN">
      <formula>NOT(ISERROR(SEARCH("PAN",C14)))</formula>
    </cfRule>
    <cfRule type="containsText" dxfId="6076" priority="248" operator="containsText" text="PVEM">
      <formula>NOT(ISERROR(SEARCH("PVEM",C14)))</formula>
    </cfRule>
    <cfRule type="containsText" dxfId="6075" priority="249" operator="containsText" text="PT">
      <formula>NOT(ISERROR(SEARCH("PT",C14)))</formula>
    </cfRule>
    <cfRule type="cellIs" dxfId="6074" priority="250" operator="equal">
      <formula>"PES"</formula>
    </cfRule>
    <cfRule type="cellIs" dxfId="6073" priority="251" operator="equal">
      <formula>"MORENA"</formula>
    </cfRule>
    <cfRule type="cellIs" dxfId="6072" priority="252" operator="equal">
      <formula>"ES"</formula>
    </cfRule>
    <cfRule type="cellIs" dxfId="6071" priority="253" operator="equal">
      <formula>"PVEM"</formula>
    </cfRule>
    <cfRule type="containsText" dxfId="6070" priority="255" operator="containsText" text="AUT-F">
      <formula>NOT(ISERROR(SEARCH("AUT-F",C14)))</formula>
    </cfRule>
    <cfRule type="cellIs" dxfId="6069" priority="256" operator="equal">
      <formula>"PT"</formula>
    </cfRule>
  </conditionalFormatting>
  <conditionalFormatting sqref="C105">
    <cfRule type="containsText" dxfId="6068" priority="225" operator="containsText" text="&quot;PMBC&quot;">
      <formula>NOT(ISERROR(SEARCH("""PMBC""",C105)))</formula>
    </cfRule>
    <cfRule type="containsText" dxfId="6067" priority="226" operator="containsText" text="&quot;PPC&quot;">
      <formula>NOT(ISERROR(SEARCH("""PPC""",C105)))</formula>
    </cfRule>
    <cfRule type="containsText" dxfId="6066" priority="227" operator="containsText" text="PRD">
      <formula>NOT(ISERROR(SEARCH("PRD",C105)))</formula>
    </cfRule>
    <cfRule type="containsText" dxfId="6065" priority="228" operator="containsText" text="PNA">
      <formula>NOT(ISERROR(SEARCH("PNA",C105)))</formula>
    </cfRule>
    <cfRule type="containsText" dxfId="6064" priority="229" operator="containsText" text="MC">
      <formula>NOT(ISERROR(SEARCH("MC",C105)))</formula>
    </cfRule>
    <cfRule type="containsText" dxfId="6063" priority="230" operator="containsText" text="PRI">
      <formula>NOT(ISERROR(SEARCH("PRI",C105)))</formula>
    </cfRule>
    <cfRule type="containsText" dxfId="6062" priority="231" operator="containsText" text="PAN">
      <formula>NOT(ISERROR(SEARCH("PAN",C105)))</formula>
    </cfRule>
    <cfRule type="containsText" dxfId="6061" priority="232" operator="containsText" text="PVEM">
      <formula>NOT(ISERROR(SEARCH("PVEM",C105)))</formula>
    </cfRule>
    <cfRule type="containsText" dxfId="6060" priority="233" operator="containsText" text="PT">
      <formula>NOT(ISERROR(SEARCH("PT",C105)))</formula>
    </cfRule>
    <cfRule type="cellIs" dxfId="6059" priority="234" operator="equal">
      <formula>"PES"</formula>
    </cfRule>
    <cfRule type="cellIs" dxfId="6058" priority="235" operator="equal">
      <formula>"MORENA"</formula>
    </cfRule>
    <cfRule type="cellIs" dxfId="6057" priority="236" operator="equal">
      <formula>"ES"</formula>
    </cfRule>
    <cfRule type="cellIs" dxfId="6056" priority="237" operator="equal">
      <formula>"PVEM"</formula>
    </cfRule>
    <cfRule type="containsText" dxfId="6055" priority="239" operator="containsText" text="AUT-F">
      <formula>NOT(ISERROR(SEARCH("AUT-F",C105)))</formula>
    </cfRule>
    <cfRule type="cellIs" dxfId="6054" priority="240" operator="equal">
      <formula>"PT"</formula>
    </cfRule>
  </conditionalFormatting>
  <conditionalFormatting sqref="F59">
    <cfRule type="containsText" dxfId="6053" priority="17" operator="containsText" text="&quot;PMBC&quot;">
      <formula>NOT(ISERROR(SEARCH("""PMBC""",F59)))</formula>
    </cfRule>
    <cfRule type="containsText" dxfId="6052" priority="18" operator="containsText" text="&quot;PPC&quot;">
      <formula>NOT(ISERROR(SEARCH("""PPC""",F59)))</formula>
    </cfRule>
    <cfRule type="containsText" dxfId="6051" priority="19" operator="containsText" text="PRD">
      <formula>NOT(ISERROR(SEARCH("PRD",F59)))</formula>
    </cfRule>
    <cfRule type="containsText" dxfId="6050" priority="20" operator="containsText" text="PNA">
      <formula>NOT(ISERROR(SEARCH("PNA",F59)))</formula>
    </cfRule>
    <cfRule type="containsText" dxfId="6049" priority="21" operator="containsText" text="MC">
      <formula>NOT(ISERROR(SEARCH("MC",F59)))</formula>
    </cfRule>
    <cfRule type="containsText" dxfId="6048" priority="22" operator="containsText" text="PRI">
      <formula>NOT(ISERROR(SEARCH("PRI",F59)))</formula>
    </cfRule>
    <cfRule type="containsText" dxfId="6047" priority="23" operator="containsText" text="PAN">
      <formula>NOT(ISERROR(SEARCH("PAN",F59)))</formula>
    </cfRule>
    <cfRule type="containsText" dxfId="6046" priority="24" operator="containsText" text="PVEM">
      <formula>NOT(ISERROR(SEARCH("PVEM",F59)))</formula>
    </cfRule>
    <cfRule type="containsText" dxfId="6045" priority="25" operator="containsText" text="PT">
      <formula>NOT(ISERROR(SEARCH("PT",F59)))</formula>
    </cfRule>
    <cfRule type="cellIs" dxfId="6044" priority="26" operator="equal">
      <formula>"PES"</formula>
    </cfRule>
    <cfRule type="cellIs" dxfId="6043" priority="27" operator="equal">
      <formula>"MORENA"</formula>
    </cfRule>
    <cfRule type="cellIs" dxfId="6042" priority="28" operator="equal">
      <formula>"ES"</formula>
    </cfRule>
    <cfRule type="cellIs" dxfId="6041" priority="29" operator="equal">
      <formula>"PVEM"</formula>
    </cfRule>
    <cfRule type="containsText" dxfId="6040" priority="31" operator="containsText" text="AUT-F">
      <formula>NOT(ISERROR(SEARCH("AUT-F",F59)))</formula>
    </cfRule>
    <cfRule type="cellIs" dxfId="6039" priority="32" operator="equal">
      <formula>"PT"</formula>
    </cfRule>
  </conditionalFormatting>
  <conditionalFormatting sqref="F59">
    <cfRule type="containsText" dxfId="6038" priority="1" operator="containsText" text="&quot;PMBC&quot;">
      <formula>NOT(ISERROR(SEARCH("""PMBC""",F59)))</formula>
    </cfRule>
    <cfRule type="containsText" dxfId="6037" priority="2" operator="containsText" text="&quot;PPC&quot;">
      <formula>NOT(ISERROR(SEARCH("""PPC""",F59)))</formula>
    </cfRule>
    <cfRule type="containsText" dxfId="6036" priority="3" operator="containsText" text="PRD">
      <formula>NOT(ISERROR(SEARCH("PRD",F59)))</formula>
    </cfRule>
    <cfRule type="containsText" dxfId="6035" priority="4" operator="containsText" text="PNA">
      <formula>NOT(ISERROR(SEARCH("PNA",F59)))</formula>
    </cfRule>
    <cfRule type="containsText" dxfId="6034" priority="5" operator="containsText" text="MC">
      <formula>NOT(ISERROR(SEARCH("MC",F59)))</formula>
    </cfRule>
    <cfRule type="containsText" dxfId="6033" priority="6" operator="containsText" text="PRI">
      <formula>NOT(ISERROR(SEARCH("PRI",F59)))</formula>
    </cfRule>
    <cfRule type="containsText" dxfId="6032" priority="7" operator="containsText" text="PAN">
      <formula>NOT(ISERROR(SEARCH("PAN",F59)))</formula>
    </cfRule>
    <cfRule type="containsText" dxfId="6031" priority="8" operator="containsText" text="PVEM">
      <formula>NOT(ISERROR(SEARCH("PVEM",F59)))</formula>
    </cfRule>
    <cfRule type="containsText" dxfId="6030" priority="9" operator="containsText" text="PT">
      <formula>NOT(ISERROR(SEARCH("PT",F59)))</formula>
    </cfRule>
    <cfRule type="cellIs" dxfId="6029" priority="10" operator="equal">
      <formula>"PES"</formula>
    </cfRule>
    <cfRule type="cellIs" dxfId="6028" priority="11" operator="equal">
      <formula>"MORENA"</formula>
    </cfRule>
    <cfRule type="cellIs" dxfId="6027" priority="12" operator="equal">
      <formula>"ES"</formula>
    </cfRule>
    <cfRule type="cellIs" dxfId="6026" priority="13" operator="equal">
      <formula>"PVEM"</formula>
    </cfRule>
    <cfRule type="containsText" dxfId="6025" priority="15" operator="containsText" text="AUT-F">
      <formula>NOT(ISERROR(SEARCH("AUT-F",F59)))</formula>
    </cfRule>
    <cfRule type="cellIs" dxfId="6024" priority="16" operator="equal">
      <formula>"PT"</formula>
    </cfRule>
  </conditionalFormatting>
  <conditionalFormatting sqref="E38">
    <cfRule type="containsText" dxfId="6023" priority="209" operator="containsText" text="&quot;PMBC&quot;">
      <formula>NOT(ISERROR(SEARCH("""PMBC""",E38)))</formula>
    </cfRule>
    <cfRule type="containsText" dxfId="6022" priority="210" operator="containsText" text="&quot;PPC&quot;">
      <formula>NOT(ISERROR(SEARCH("""PPC""",E38)))</formula>
    </cfRule>
    <cfRule type="containsText" dxfId="6021" priority="211" operator="containsText" text="PRD">
      <formula>NOT(ISERROR(SEARCH("PRD",E38)))</formula>
    </cfRule>
    <cfRule type="containsText" dxfId="6020" priority="212" operator="containsText" text="PNA">
      <formula>NOT(ISERROR(SEARCH("PNA",E38)))</formula>
    </cfRule>
    <cfRule type="containsText" dxfId="6019" priority="213" operator="containsText" text="MC">
      <formula>NOT(ISERROR(SEARCH("MC",E38)))</formula>
    </cfRule>
    <cfRule type="containsText" dxfId="6018" priority="214" operator="containsText" text="PRI">
      <formula>NOT(ISERROR(SEARCH("PRI",E38)))</formula>
    </cfRule>
    <cfRule type="containsText" dxfId="6017" priority="215" operator="containsText" text="PAN">
      <formula>NOT(ISERROR(SEARCH("PAN",E38)))</formula>
    </cfRule>
    <cfRule type="containsText" dxfId="6016" priority="216" operator="containsText" text="PVEM">
      <formula>NOT(ISERROR(SEARCH("PVEM",E38)))</formula>
    </cfRule>
    <cfRule type="containsText" dxfId="6015" priority="217" operator="containsText" text="PT">
      <formula>NOT(ISERROR(SEARCH("PT",E38)))</formula>
    </cfRule>
    <cfRule type="cellIs" dxfId="6014" priority="218" operator="equal">
      <formula>"PES"</formula>
    </cfRule>
    <cfRule type="cellIs" dxfId="6013" priority="219" operator="equal">
      <formula>"MORENA"</formula>
    </cfRule>
    <cfRule type="cellIs" dxfId="6012" priority="220" operator="equal">
      <formula>"ES"</formula>
    </cfRule>
    <cfRule type="cellIs" dxfId="6011" priority="221" operator="equal">
      <formula>"PVEM"</formula>
    </cfRule>
    <cfRule type="containsText" dxfId="6010" priority="223" operator="containsText" text="AUT-F">
      <formula>NOT(ISERROR(SEARCH("AUT-F",E38)))</formula>
    </cfRule>
    <cfRule type="cellIs" dxfId="6009" priority="224" operator="equal">
      <formula>"PT"</formula>
    </cfRule>
  </conditionalFormatting>
  <conditionalFormatting sqref="E38">
    <cfRule type="containsText" dxfId="6008" priority="193" operator="containsText" text="&quot;PMBC&quot;">
      <formula>NOT(ISERROR(SEARCH("""PMBC""",E38)))</formula>
    </cfRule>
    <cfRule type="containsText" dxfId="6007" priority="194" operator="containsText" text="&quot;PPC&quot;">
      <formula>NOT(ISERROR(SEARCH("""PPC""",E38)))</formula>
    </cfRule>
    <cfRule type="containsText" dxfId="6006" priority="195" operator="containsText" text="PRD">
      <formula>NOT(ISERROR(SEARCH("PRD",E38)))</formula>
    </cfRule>
    <cfRule type="containsText" dxfId="6005" priority="196" operator="containsText" text="PNA">
      <formula>NOT(ISERROR(SEARCH("PNA",E38)))</formula>
    </cfRule>
    <cfRule type="containsText" dxfId="6004" priority="197" operator="containsText" text="MC">
      <formula>NOT(ISERROR(SEARCH("MC",E38)))</formula>
    </cfRule>
    <cfRule type="containsText" dxfId="6003" priority="198" operator="containsText" text="PRI">
      <formula>NOT(ISERROR(SEARCH("PRI",E38)))</formula>
    </cfRule>
    <cfRule type="containsText" dxfId="6002" priority="199" operator="containsText" text="PAN">
      <formula>NOT(ISERROR(SEARCH("PAN",E38)))</formula>
    </cfRule>
    <cfRule type="containsText" dxfId="6001" priority="200" operator="containsText" text="PVEM">
      <formula>NOT(ISERROR(SEARCH("PVEM",E38)))</formula>
    </cfRule>
    <cfRule type="containsText" dxfId="6000" priority="201" operator="containsText" text="PT">
      <formula>NOT(ISERROR(SEARCH("PT",E38)))</formula>
    </cfRule>
    <cfRule type="cellIs" dxfId="5999" priority="202" operator="equal">
      <formula>"PES"</formula>
    </cfRule>
    <cfRule type="cellIs" dxfId="5998" priority="203" operator="equal">
      <formula>"MORENA"</formula>
    </cfRule>
    <cfRule type="cellIs" dxfId="5997" priority="204" operator="equal">
      <formula>"ES"</formula>
    </cfRule>
    <cfRule type="cellIs" dxfId="5996" priority="205" operator="equal">
      <formula>"PVEM"</formula>
    </cfRule>
    <cfRule type="containsText" dxfId="5995" priority="207" operator="containsText" text="AUT-F">
      <formula>NOT(ISERROR(SEARCH("AUT-F",E38)))</formula>
    </cfRule>
    <cfRule type="cellIs" dxfId="5994" priority="208" operator="equal">
      <formula>"PT"</formula>
    </cfRule>
  </conditionalFormatting>
  <conditionalFormatting sqref="G50">
    <cfRule type="containsText" dxfId="5993" priority="177" operator="containsText" text="&quot;PMBC&quot;">
      <formula>NOT(ISERROR(SEARCH("""PMBC""",G50)))</formula>
    </cfRule>
    <cfRule type="containsText" dxfId="5992" priority="178" operator="containsText" text="&quot;PPC&quot;">
      <formula>NOT(ISERROR(SEARCH("""PPC""",G50)))</formula>
    </cfRule>
    <cfRule type="containsText" dxfId="5991" priority="179" operator="containsText" text="PRD">
      <formula>NOT(ISERROR(SEARCH("PRD",G50)))</formula>
    </cfRule>
    <cfRule type="containsText" dxfId="5990" priority="180" operator="containsText" text="PNA">
      <formula>NOT(ISERROR(SEARCH("PNA",G50)))</formula>
    </cfRule>
    <cfRule type="containsText" dxfId="5989" priority="181" operator="containsText" text="MC">
      <formula>NOT(ISERROR(SEARCH("MC",G50)))</formula>
    </cfRule>
    <cfRule type="containsText" dxfId="5988" priority="182" operator="containsText" text="PRI">
      <formula>NOT(ISERROR(SEARCH("PRI",G50)))</formula>
    </cfRule>
    <cfRule type="containsText" dxfId="5987" priority="183" operator="containsText" text="PAN">
      <formula>NOT(ISERROR(SEARCH("PAN",G50)))</formula>
    </cfRule>
    <cfRule type="containsText" dxfId="5986" priority="184" operator="containsText" text="PVEM">
      <formula>NOT(ISERROR(SEARCH("PVEM",G50)))</formula>
    </cfRule>
    <cfRule type="containsText" dxfId="5985" priority="185" operator="containsText" text="PT">
      <formula>NOT(ISERROR(SEARCH("PT",G50)))</formula>
    </cfRule>
    <cfRule type="cellIs" dxfId="5984" priority="186" operator="equal">
      <formula>"PES"</formula>
    </cfRule>
    <cfRule type="cellIs" dxfId="5983" priority="187" operator="equal">
      <formula>"MORENA"</formula>
    </cfRule>
    <cfRule type="cellIs" dxfId="5982" priority="188" operator="equal">
      <formula>"ES"</formula>
    </cfRule>
    <cfRule type="cellIs" dxfId="5981" priority="189" operator="equal">
      <formula>"PVEM"</formula>
    </cfRule>
    <cfRule type="containsText" dxfId="5980" priority="191" operator="containsText" text="AUT-F">
      <formula>NOT(ISERROR(SEARCH("AUT-F",G50)))</formula>
    </cfRule>
    <cfRule type="cellIs" dxfId="5979" priority="192" operator="equal">
      <formula>"PT"</formula>
    </cfRule>
  </conditionalFormatting>
  <conditionalFormatting sqref="G50">
    <cfRule type="containsText" dxfId="5978" priority="161" operator="containsText" text="&quot;PMBC&quot;">
      <formula>NOT(ISERROR(SEARCH("""PMBC""",G50)))</formula>
    </cfRule>
    <cfRule type="containsText" dxfId="5977" priority="162" operator="containsText" text="&quot;PPC&quot;">
      <formula>NOT(ISERROR(SEARCH("""PPC""",G50)))</formula>
    </cfRule>
    <cfRule type="containsText" dxfId="5976" priority="163" operator="containsText" text="PRD">
      <formula>NOT(ISERROR(SEARCH("PRD",G50)))</formula>
    </cfRule>
    <cfRule type="containsText" dxfId="5975" priority="164" operator="containsText" text="PNA">
      <formula>NOT(ISERROR(SEARCH("PNA",G50)))</formula>
    </cfRule>
    <cfRule type="containsText" dxfId="5974" priority="165" operator="containsText" text="MC">
      <formula>NOT(ISERROR(SEARCH("MC",G50)))</formula>
    </cfRule>
    <cfRule type="containsText" dxfId="5973" priority="166" operator="containsText" text="PRI">
      <formula>NOT(ISERROR(SEARCH("PRI",G50)))</formula>
    </cfRule>
    <cfRule type="containsText" dxfId="5972" priority="167" operator="containsText" text="PAN">
      <formula>NOT(ISERROR(SEARCH("PAN",G50)))</formula>
    </cfRule>
    <cfRule type="containsText" dxfId="5971" priority="168" operator="containsText" text="PVEM">
      <formula>NOT(ISERROR(SEARCH("PVEM",G50)))</formula>
    </cfRule>
    <cfRule type="containsText" dxfId="5970" priority="169" operator="containsText" text="PT">
      <formula>NOT(ISERROR(SEARCH("PT",G50)))</formula>
    </cfRule>
    <cfRule type="cellIs" dxfId="5969" priority="170" operator="equal">
      <formula>"PES"</formula>
    </cfRule>
    <cfRule type="cellIs" dxfId="5968" priority="171" operator="equal">
      <formula>"MORENA"</formula>
    </cfRule>
    <cfRule type="cellIs" dxfId="5967" priority="172" operator="equal">
      <formula>"ES"</formula>
    </cfRule>
    <cfRule type="cellIs" dxfId="5966" priority="173" operator="equal">
      <formula>"PVEM"</formula>
    </cfRule>
    <cfRule type="containsText" dxfId="5965" priority="175" operator="containsText" text="AUT-F">
      <formula>NOT(ISERROR(SEARCH("AUT-F",G50)))</formula>
    </cfRule>
    <cfRule type="cellIs" dxfId="5964" priority="176" operator="equal">
      <formula>"PT"</formula>
    </cfRule>
  </conditionalFormatting>
  <conditionalFormatting sqref="I58">
    <cfRule type="containsText" dxfId="5963" priority="145" operator="containsText" text="&quot;PMBC&quot;">
      <formula>NOT(ISERROR(SEARCH("""PMBC""",I58)))</formula>
    </cfRule>
    <cfRule type="containsText" dxfId="5962" priority="146" operator="containsText" text="&quot;PPC&quot;">
      <formula>NOT(ISERROR(SEARCH("""PPC""",I58)))</formula>
    </cfRule>
    <cfRule type="containsText" dxfId="5961" priority="147" operator="containsText" text="PRD">
      <formula>NOT(ISERROR(SEARCH("PRD",I58)))</formula>
    </cfRule>
    <cfRule type="containsText" dxfId="5960" priority="148" operator="containsText" text="PNA">
      <formula>NOT(ISERROR(SEARCH("PNA",I58)))</formula>
    </cfRule>
    <cfRule type="containsText" dxfId="5959" priority="149" operator="containsText" text="MC">
      <formula>NOT(ISERROR(SEARCH("MC",I58)))</formula>
    </cfRule>
    <cfRule type="containsText" dxfId="5958" priority="150" operator="containsText" text="PRI">
      <formula>NOT(ISERROR(SEARCH("PRI",I58)))</formula>
    </cfRule>
    <cfRule type="containsText" dxfId="5957" priority="151" operator="containsText" text="PAN">
      <formula>NOT(ISERROR(SEARCH("PAN",I58)))</formula>
    </cfRule>
    <cfRule type="containsText" dxfId="5956" priority="152" operator="containsText" text="PVEM">
      <formula>NOT(ISERROR(SEARCH("PVEM",I58)))</formula>
    </cfRule>
    <cfRule type="containsText" dxfId="5955" priority="153" operator="containsText" text="PT">
      <formula>NOT(ISERROR(SEARCH("PT",I58)))</formula>
    </cfRule>
    <cfRule type="cellIs" dxfId="5954" priority="154" operator="equal">
      <formula>"PES"</formula>
    </cfRule>
    <cfRule type="cellIs" dxfId="5953" priority="155" operator="equal">
      <formula>"MORENA"</formula>
    </cfRule>
    <cfRule type="cellIs" dxfId="5952" priority="156" operator="equal">
      <formula>"ES"</formula>
    </cfRule>
    <cfRule type="cellIs" dxfId="5951" priority="157" operator="equal">
      <formula>"PVEM"</formula>
    </cfRule>
    <cfRule type="containsText" dxfId="5950" priority="159" operator="containsText" text="AUT-F">
      <formula>NOT(ISERROR(SEARCH("AUT-F",I58)))</formula>
    </cfRule>
    <cfRule type="cellIs" dxfId="5949" priority="160" operator="equal">
      <formula>"PT"</formula>
    </cfRule>
  </conditionalFormatting>
  <conditionalFormatting sqref="I58">
    <cfRule type="containsText" dxfId="5948" priority="129" operator="containsText" text="&quot;PMBC&quot;">
      <formula>NOT(ISERROR(SEARCH("""PMBC""",I58)))</formula>
    </cfRule>
    <cfRule type="containsText" dxfId="5947" priority="130" operator="containsText" text="&quot;PPC&quot;">
      <formula>NOT(ISERROR(SEARCH("""PPC""",I58)))</formula>
    </cfRule>
    <cfRule type="containsText" dxfId="5946" priority="131" operator="containsText" text="PRD">
      <formula>NOT(ISERROR(SEARCH("PRD",I58)))</formula>
    </cfRule>
    <cfRule type="containsText" dxfId="5945" priority="132" operator="containsText" text="PNA">
      <formula>NOT(ISERROR(SEARCH("PNA",I58)))</formula>
    </cfRule>
    <cfRule type="containsText" dxfId="5944" priority="133" operator="containsText" text="MC">
      <formula>NOT(ISERROR(SEARCH("MC",I58)))</formula>
    </cfRule>
    <cfRule type="containsText" dxfId="5943" priority="134" operator="containsText" text="PRI">
      <formula>NOT(ISERROR(SEARCH("PRI",I58)))</formula>
    </cfRule>
    <cfRule type="containsText" dxfId="5942" priority="135" operator="containsText" text="PAN">
      <formula>NOT(ISERROR(SEARCH("PAN",I58)))</formula>
    </cfRule>
    <cfRule type="containsText" dxfId="5941" priority="136" operator="containsText" text="PVEM">
      <formula>NOT(ISERROR(SEARCH("PVEM",I58)))</formula>
    </cfRule>
    <cfRule type="containsText" dxfId="5940" priority="137" operator="containsText" text="PT">
      <formula>NOT(ISERROR(SEARCH("PT",I58)))</formula>
    </cfRule>
    <cfRule type="cellIs" dxfId="5939" priority="138" operator="equal">
      <formula>"PES"</formula>
    </cfRule>
    <cfRule type="cellIs" dxfId="5938" priority="139" operator="equal">
      <formula>"MORENA"</formula>
    </cfRule>
    <cfRule type="cellIs" dxfId="5937" priority="140" operator="equal">
      <formula>"ES"</formula>
    </cfRule>
    <cfRule type="cellIs" dxfId="5936" priority="141" operator="equal">
      <formula>"PVEM"</formula>
    </cfRule>
    <cfRule type="containsText" dxfId="5935" priority="143" operator="containsText" text="AUT-F">
      <formula>NOT(ISERROR(SEARCH("AUT-F",I58)))</formula>
    </cfRule>
    <cfRule type="cellIs" dxfId="5934" priority="144" operator="equal">
      <formula>"PT"</formula>
    </cfRule>
  </conditionalFormatting>
  <conditionalFormatting sqref="K66">
    <cfRule type="containsText" dxfId="5933" priority="113" operator="containsText" text="&quot;PMBC&quot;">
      <formula>NOT(ISERROR(SEARCH("""PMBC""",K66)))</formula>
    </cfRule>
    <cfRule type="containsText" dxfId="5932" priority="114" operator="containsText" text="&quot;PPC&quot;">
      <formula>NOT(ISERROR(SEARCH("""PPC""",K66)))</formula>
    </cfRule>
    <cfRule type="containsText" dxfId="5931" priority="115" operator="containsText" text="PRD">
      <formula>NOT(ISERROR(SEARCH("PRD",K66)))</formula>
    </cfRule>
    <cfRule type="containsText" dxfId="5930" priority="116" operator="containsText" text="PNA">
      <formula>NOT(ISERROR(SEARCH("PNA",K66)))</formula>
    </cfRule>
    <cfRule type="containsText" dxfId="5929" priority="117" operator="containsText" text="MC">
      <formula>NOT(ISERROR(SEARCH("MC",K66)))</formula>
    </cfRule>
    <cfRule type="containsText" dxfId="5928" priority="118" operator="containsText" text="PRI">
      <formula>NOT(ISERROR(SEARCH("PRI",K66)))</formula>
    </cfRule>
    <cfRule type="containsText" dxfId="5927" priority="119" operator="containsText" text="PAN">
      <formula>NOT(ISERROR(SEARCH("PAN",K66)))</formula>
    </cfRule>
    <cfRule type="containsText" dxfId="5926" priority="120" operator="containsText" text="PVEM">
      <formula>NOT(ISERROR(SEARCH("PVEM",K66)))</formula>
    </cfRule>
    <cfRule type="containsText" dxfId="5925" priority="121" operator="containsText" text="PT">
      <formula>NOT(ISERROR(SEARCH("PT",K66)))</formula>
    </cfRule>
    <cfRule type="cellIs" dxfId="5924" priority="122" operator="equal">
      <formula>"PES"</formula>
    </cfRule>
    <cfRule type="cellIs" dxfId="5923" priority="123" operator="equal">
      <formula>"MORENA"</formula>
    </cfRule>
    <cfRule type="cellIs" dxfId="5922" priority="124" operator="equal">
      <formula>"ES"</formula>
    </cfRule>
    <cfRule type="cellIs" dxfId="5921" priority="125" operator="equal">
      <formula>"PVEM"</formula>
    </cfRule>
    <cfRule type="containsText" dxfId="5920" priority="127" operator="containsText" text="AUT-F">
      <formula>NOT(ISERROR(SEARCH("AUT-F",K66)))</formula>
    </cfRule>
    <cfRule type="cellIs" dxfId="5919" priority="128" operator="equal">
      <formula>"PT"</formula>
    </cfRule>
  </conditionalFormatting>
  <conditionalFormatting sqref="K66">
    <cfRule type="containsText" dxfId="5918" priority="97" operator="containsText" text="&quot;PMBC&quot;">
      <formula>NOT(ISERROR(SEARCH("""PMBC""",K66)))</formula>
    </cfRule>
    <cfRule type="containsText" dxfId="5917" priority="98" operator="containsText" text="&quot;PPC&quot;">
      <formula>NOT(ISERROR(SEARCH("""PPC""",K66)))</formula>
    </cfRule>
    <cfRule type="containsText" dxfId="5916" priority="99" operator="containsText" text="PRD">
      <formula>NOT(ISERROR(SEARCH("PRD",K66)))</formula>
    </cfRule>
    <cfRule type="containsText" dxfId="5915" priority="100" operator="containsText" text="PNA">
      <formula>NOT(ISERROR(SEARCH("PNA",K66)))</formula>
    </cfRule>
    <cfRule type="containsText" dxfId="5914" priority="101" operator="containsText" text="MC">
      <formula>NOT(ISERROR(SEARCH("MC",K66)))</formula>
    </cfRule>
    <cfRule type="containsText" dxfId="5913" priority="102" operator="containsText" text="PRI">
      <formula>NOT(ISERROR(SEARCH("PRI",K66)))</formula>
    </cfRule>
    <cfRule type="containsText" dxfId="5912" priority="103" operator="containsText" text="PAN">
      <formula>NOT(ISERROR(SEARCH("PAN",K66)))</formula>
    </cfRule>
    <cfRule type="containsText" dxfId="5911" priority="104" operator="containsText" text="PVEM">
      <formula>NOT(ISERROR(SEARCH("PVEM",K66)))</formula>
    </cfRule>
    <cfRule type="containsText" dxfId="5910" priority="105" operator="containsText" text="PT">
      <formula>NOT(ISERROR(SEARCH("PT",K66)))</formula>
    </cfRule>
    <cfRule type="cellIs" dxfId="5909" priority="106" operator="equal">
      <formula>"PES"</formula>
    </cfRule>
    <cfRule type="cellIs" dxfId="5908" priority="107" operator="equal">
      <formula>"MORENA"</formula>
    </cfRule>
    <cfRule type="cellIs" dxfId="5907" priority="108" operator="equal">
      <formula>"ES"</formula>
    </cfRule>
    <cfRule type="cellIs" dxfId="5906" priority="109" operator="equal">
      <formula>"PVEM"</formula>
    </cfRule>
    <cfRule type="containsText" dxfId="5905" priority="111" operator="containsText" text="AUT-F">
      <formula>NOT(ISERROR(SEARCH("AUT-F",K66)))</formula>
    </cfRule>
    <cfRule type="cellIs" dxfId="5904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BC5FDE69-CB99-49B2-812B-B4ED4CABC7E7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4ADC7D5D-D1A3-430B-BF17-00B3DED2FACE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56C78833-403C-45E5-ACD3-516FB92DE9ED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CB15BAFB-8532-4EDE-B5C9-8FA5241AD201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1C957391-C581-4F24-9590-E86C60739D84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15BBAEA7-478D-4966-AB18-A9334EC2FFDC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61D35463-1916-4EA6-9A4A-62F877FE8B0E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A776C649-F60F-4B11-9464-D1A0AFD724C0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74859956-DAFD-4EA3-8988-A4AAB694A8BB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EF292243-2586-4273-918E-C88E101B7ADC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BEF6930C-72F7-4CFE-900B-C6FFCA4C29C1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248E6230-CDC8-4C8A-B2EB-2263B576320A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22A333BF-DD47-4D88-9798-D26D9A26BA5C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8A660780-DE2C-47D6-9954-E09B7CABFB4C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80FC3687-2C51-48A7-BCF3-3F87A2CF469B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D3F374DC-07DB-45DD-9E1C-150F1134F2A8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98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98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98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44</v>
      </c>
      <c r="O6" s="23"/>
      <c r="P6" s="23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44</v>
      </c>
      <c r="AE6" s="23"/>
      <c r="AF6" s="23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44</v>
      </c>
      <c r="AU6" s="23"/>
      <c r="AV6" s="23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44</v>
      </c>
      <c r="BK6" s="23"/>
      <c r="BL6" s="23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44</v>
      </c>
      <c r="CA6" s="23"/>
      <c r="CB6" s="23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44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45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45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45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45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45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45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26</v>
      </c>
      <c r="M8" s="80"/>
      <c r="N8" s="25" t="s">
        <v>123</v>
      </c>
      <c r="O8" s="25"/>
      <c r="P8" s="25"/>
      <c r="Q8" s="25"/>
      <c r="R8" s="19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26</v>
      </c>
      <c r="AC8" s="80"/>
      <c r="AD8" s="25" t="s">
        <v>123</v>
      </c>
      <c r="AE8" s="25"/>
      <c r="AF8" s="25"/>
      <c r="AG8" s="25"/>
      <c r="AH8" s="19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26</v>
      </c>
      <c r="AS8" s="80"/>
      <c r="AT8" s="25" t="s">
        <v>123</v>
      </c>
      <c r="AU8" s="25"/>
      <c r="AV8" s="25"/>
      <c r="AW8" s="25"/>
      <c r="AX8" s="19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26</v>
      </c>
      <c r="BI8" s="80"/>
      <c r="BJ8" s="25" t="s">
        <v>123</v>
      </c>
      <c r="BK8" s="25"/>
      <c r="BL8" s="25"/>
      <c r="BM8" s="25"/>
      <c r="BN8" s="19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26</v>
      </c>
      <c r="BY8" s="80"/>
      <c r="BZ8" s="25" t="s">
        <v>123</v>
      </c>
      <c r="CA8" s="25"/>
      <c r="CB8" s="25"/>
      <c r="CC8" s="25"/>
      <c r="CD8" s="19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26</v>
      </c>
      <c r="CO8" s="80"/>
      <c r="CP8" s="25" t="s">
        <v>123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30"/>
      <c r="O9" s="30"/>
      <c r="P9" s="30"/>
      <c r="Q9" s="30"/>
      <c r="R9" s="30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30"/>
      <c r="AE9" s="30"/>
      <c r="AF9" s="30"/>
      <c r="AG9" s="30"/>
      <c r="AH9" s="30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30"/>
      <c r="AU9" s="30"/>
      <c r="AV9" s="30"/>
      <c r="AW9" s="30"/>
      <c r="AX9" s="30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30"/>
      <c r="BK9" s="30"/>
      <c r="BL9" s="30"/>
      <c r="BM9" s="30"/>
      <c r="BN9" s="30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30"/>
      <c r="CA9" s="30"/>
      <c r="CB9" s="30"/>
      <c r="CC9" s="30"/>
      <c r="CD9" s="30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1" t="s">
        <v>122</v>
      </c>
      <c r="B11" s="94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95"/>
      <c r="B12" s="94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95"/>
      <c r="B13" s="94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8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98" ht="17.100000000000001" customHeight="1" x14ac:dyDescent="0.3">
      <c r="A15" s="89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98" ht="17.100000000000001" customHeight="1" x14ac:dyDescent="0.3">
      <c r="A16" s="89"/>
      <c r="B16" s="11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89"/>
      <c r="B17" s="11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89"/>
      <c r="B18" s="11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8" t="s">
        <v>141</v>
      </c>
      <c r="AW18" s="42" t="s">
        <v>137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3" t="s">
        <v>138</v>
      </c>
      <c r="BF18" s="41" t="s">
        <v>136</v>
      </c>
      <c r="BG18" s="42" t="s">
        <v>137</v>
      </c>
      <c r="BH18" s="46" t="s">
        <v>140</v>
      </c>
      <c r="BI18" s="41" t="s">
        <v>136</v>
      </c>
      <c r="BJ18" s="48" t="s">
        <v>141</v>
      </c>
      <c r="BK18" s="61" t="s">
        <v>156</v>
      </c>
      <c r="BL18" s="72" t="s">
        <v>157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40" t="s">
        <v>135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70" t="s">
        <v>132</v>
      </c>
      <c r="BZ18" s="48" t="s">
        <v>141</v>
      </c>
      <c r="CA18" s="42" t="s">
        <v>137</v>
      </c>
      <c r="CB18" s="39" t="s">
        <v>134</v>
      </c>
      <c r="CC18" s="41" t="s">
        <v>136</v>
      </c>
      <c r="CD18" s="40" t="s">
        <v>135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3" t="s">
        <v>138</v>
      </c>
      <c r="CJ18" s="41" t="s">
        <v>136</v>
      </c>
      <c r="CK18" s="42" t="s">
        <v>137</v>
      </c>
      <c r="CL18" s="46" t="s">
        <v>140</v>
      </c>
      <c r="CM18" s="41" t="s">
        <v>136</v>
      </c>
      <c r="CN18" s="48" t="s">
        <v>141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90"/>
      <c r="B19" s="11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70" t="s">
        <v>132</v>
      </c>
      <c r="AW19" s="48" t="s">
        <v>141</v>
      </c>
      <c r="AX19" s="42" t="s">
        <v>137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3" t="s">
        <v>138</v>
      </c>
      <c r="BG19" s="47" t="s">
        <v>133</v>
      </c>
      <c r="BH19" s="42" t="s">
        <v>137</v>
      </c>
      <c r="BI19" s="46" t="s">
        <v>140</v>
      </c>
      <c r="BJ19" s="41" t="s">
        <v>136</v>
      </c>
      <c r="BK19" s="39" t="s">
        <v>134</v>
      </c>
      <c r="BL19" s="61" t="s">
        <v>156</v>
      </c>
      <c r="BM19" s="72" t="s">
        <v>157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0" t="s">
        <v>135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70" t="s">
        <v>132</v>
      </c>
      <c r="CA19" s="48" t="s">
        <v>141</v>
      </c>
      <c r="CB19" s="42" t="s">
        <v>137</v>
      </c>
      <c r="CC19" s="39" t="s">
        <v>134</v>
      </c>
      <c r="CD19" s="41" t="s">
        <v>136</v>
      </c>
      <c r="CE19" s="48" t="s">
        <v>141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3" t="s">
        <v>138</v>
      </c>
      <c r="CK19" s="41" t="s">
        <v>136</v>
      </c>
      <c r="CL19" s="42" t="s">
        <v>137</v>
      </c>
      <c r="CM19" s="46" t="s">
        <v>140</v>
      </c>
      <c r="CN19" s="41" t="s">
        <v>136</v>
      </c>
      <c r="CO19" s="71" t="s">
        <v>158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88" t="s">
        <v>9</v>
      </c>
      <c r="B20" s="11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158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158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158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158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158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158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158</v>
      </c>
      <c r="CQ20" s="60" t="s">
        <v>152</v>
      </c>
      <c r="CR20" s="71" t="s">
        <v>155</v>
      </c>
    </row>
    <row r="21" spans="1:96" ht="17.100000000000001" customHeight="1" x14ac:dyDescent="0.3">
      <c r="A21" s="89"/>
      <c r="B21" s="11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158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158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158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158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158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158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158</v>
      </c>
      <c r="CR21" s="60" t="s">
        <v>152</v>
      </c>
    </row>
    <row r="22" spans="1:96" ht="17.100000000000001" customHeight="1" x14ac:dyDescent="0.3">
      <c r="A22" s="89"/>
      <c r="B22" s="11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157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8" t="s">
        <v>141</v>
      </c>
      <c r="AY22" s="42" t="s">
        <v>137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3" t="s">
        <v>138</v>
      </c>
      <c r="BH22" s="41" t="s">
        <v>136</v>
      </c>
      <c r="BI22" s="42" t="s">
        <v>137</v>
      </c>
      <c r="BJ22" s="46" t="s">
        <v>140</v>
      </c>
      <c r="BK22" s="41" t="s">
        <v>136</v>
      </c>
      <c r="BL22" s="48" t="s">
        <v>141</v>
      </c>
      <c r="BM22" s="42" t="s">
        <v>137</v>
      </c>
      <c r="BN22" s="72" t="s">
        <v>157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40" t="s">
        <v>135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70" t="s">
        <v>132</v>
      </c>
      <c r="CB22" s="48" t="s">
        <v>141</v>
      </c>
      <c r="CC22" s="42" t="s">
        <v>137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3" t="s">
        <v>138</v>
      </c>
      <c r="CL22" s="41" t="s">
        <v>136</v>
      </c>
      <c r="CM22" s="42" t="s">
        <v>137</v>
      </c>
      <c r="CN22" s="46" t="s">
        <v>140</v>
      </c>
      <c r="CO22" s="62" t="s">
        <v>154</v>
      </c>
      <c r="CP22" s="60" t="s">
        <v>152</v>
      </c>
      <c r="CQ22" s="60" t="s">
        <v>152</v>
      </c>
      <c r="CR22" s="71" t="s">
        <v>158</v>
      </c>
    </row>
    <row r="23" spans="1:96" ht="17.100000000000001" customHeight="1" x14ac:dyDescent="0.3">
      <c r="A23" s="89"/>
      <c r="B23" s="11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157</v>
      </c>
      <c r="AS23" s="47" t="s">
        <v>133</v>
      </c>
      <c r="AT23" s="70" t="s">
        <v>132</v>
      </c>
      <c r="AU23" s="41" t="s">
        <v>136</v>
      </c>
      <c r="AV23" s="42" t="s">
        <v>137</v>
      </c>
      <c r="AW23" s="41" t="s">
        <v>136</v>
      </c>
      <c r="AX23" s="70" t="s">
        <v>132</v>
      </c>
      <c r="AY23" s="48" t="s">
        <v>141</v>
      </c>
      <c r="AZ23" s="42" t="s">
        <v>137</v>
      </c>
      <c r="BA23" s="39" t="s">
        <v>134</v>
      </c>
      <c r="BB23" s="41" t="s">
        <v>136</v>
      </c>
      <c r="BC23" s="46" t="s">
        <v>140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3" t="s">
        <v>138</v>
      </c>
      <c r="BI23" s="41" t="s">
        <v>136</v>
      </c>
      <c r="BJ23" s="42" t="s">
        <v>137</v>
      </c>
      <c r="BK23" s="46" t="s">
        <v>140</v>
      </c>
      <c r="BL23" s="41" t="s">
        <v>136</v>
      </c>
      <c r="BM23" s="39" t="s">
        <v>134</v>
      </c>
      <c r="BN23" s="61" t="s">
        <v>156</v>
      </c>
      <c r="BO23" s="72" t="s">
        <v>157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3" t="s">
        <v>138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70" t="s">
        <v>132</v>
      </c>
      <c r="CC23" s="48" t="s">
        <v>141</v>
      </c>
      <c r="CD23" s="42" t="s">
        <v>137</v>
      </c>
      <c r="CE23" s="39" t="s">
        <v>134</v>
      </c>
      <c r="CF23" s="41" t="s">
        <v>136</v>
      </c>
      <c r="CG23" s="40" t="s">
        <v>135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3" t="s">
        <v>138</v>
      </c>
      <c r="CM23" s="41" t="s">
        <v>136</v>
      </c>
      <c r="CN23" s="42" t="s">
        <v>137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89"/>
      <c r="B24" s="11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90"/>
      <c r="B25" s="11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88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89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89"/>
      <c r="B28" s="11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157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70" t="s">
        <v>132</v>
      </c>
      <c r="AZ28" s="48" t="s">
        <v>141</v>
      </c>
      <c r="BA28" s="42" t="s">
        <v>137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3" t="s">
        <v>138</v>
      </c>
      <c r="BJ28" s="47" t="s">
        <v>133</v>
      </c>
      <c r="BK28" s="42" t="s">
        <v>137</v>
      </c>
      <c r="BL28" s="46" t="s">
        <v>140</v>
      </c>
      <c r="BM28" s="41" t="s">
        <v>136</v>
      </c>
      <c r="BN28" s="48" t="s">
        <v>141</v>
      </c>
      <c r="BO28" s="61" t="s">
        <v>156</v>
      </c>
      <c r="BP28" s="72" t="s">
        <v>157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40" t="s">
        <v>135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70" t="s">
        <v>132</v>
      </c>
      <c r="CD28" s="48" t="s">
        <v>141</v>
      </c>
      <c r="CE28" s="42" t="s">
        <v>137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3" t="s">
        <v>138</v>
      </c>
      <c r="CN28" s="41" t="s">
        <v>136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89"/>
      <c r="B29" s="11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72" t="s">
        <v>157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70" t="s">
        <v>132</v>
      </c>
      <c r="BA29" s="48" t="s">
        <v>141</v>
      </c>
      <c r="BB29" s="42" t="s">
        <v>137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3" t="s">
        <v>138</v>
      </c>
      <c r="BK29" s="41" t="s">
        <v>136</v>
      </c>
      <c r="BL29" s="42" t="s">
        <v>137</v>
      </c>
      <c r="BM29" s="46" t="s">
        <v>140</v>
      </c>
      <c r="BN29" s="41" t="s">
        <v>136</v>
      </c>
      <c r="BO29" s="39" t="s">
        <v>134</v>
      </c>
      <c r="BP29" s="42" t="s">
        <v>137</v>
      </c>
      <c r="BQ29" s="72" t="s">
        <v>157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8" t="s">
        <v>141</v>
      </c>
      <c r="BW29" s="40" t="s">
        <v>135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70" t="s">
        <v>132</v>
      </c>
      <c r="CE29" s="48" t="s">
        <v>141</v>
      </c>
      <c r="CF29" s="42" t="s">
        <v>137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3" t="s">
        <v>138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89"/>
      <c r="B30" s="11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90"/>
      <c r="B31" s="11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88" t="s">
        <v>11</v>
      </c>
      <c r="B32" s="11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70" t="s">
        <v>132</v>
      </c>
      <c r="BB32" s="48" t="s">
        <v>141</v>
      </c>
      <c r="BC32" s="42" t="s">
        <v>137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3" t="s">
        <v>138</v>
      </c>
      <c r="BL32" s="41" t="s">
        <v>136</v>
      </c>
      <c r="BM32" s="42" t="s">
        <v>137</v>
      </c>
      <c r="BN32" s="46" t="s">
        <v>140</v>
      </c>
      <c r="BO32" s="41" t="s">
        <v>136</v>
      </c>
      <c r="BP32" s="48" t="s">
        <v>141</v>
      </c>
      <c r="BQ32" s="61" t="s">
        <v>156</v>
      </c>
      <c r="BR32" s="72" t="s">
        <v>157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40" t="s">
        <v>135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70" t="s">
        <v>132</v>
      </c>
      <c r="CF32" s="48" t="s">
        <v>141</v>
      </c>
      <c r="CG32" s="42" t="s">
        <v>137</v>
      </c>
      <c r="CH32" s="39" t="s">
        <v>134</v>
      </c>
      <c r="CI32" s="41" t="s">
        <v>136</v>
      </c>
      <c r="CJ32" s="40" t="s">
        <v>135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89"/>
      <c r="B33" s="11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0" t="s">
        <v>135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70" t="s">
        <v>132</v>
      </c>
      <c r="BC33" s="48" t="s">
        <v>141</v>
      </c>
      <c r="BD33" s="42" t="s">
        <v>137</v>
      </c>
      <c r="BE33" s="39" t="s">
        <v>134</v>
      </c>
      <c r="BF33" s="41" t="s">
        <v>136</v>
      </c>
      <c r="BG33" s="48" t="s">
        <v>141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3" t="s">
        <v>138</v>
      </c>
      <c r="BM33" s="47" t="s">
        <v>133</v>
      </c>
      <c r="BN33" s="42" t="s">
        <v>137</v>
      </c>
      <c r="BO33" s="46" t="s">
        <v>140</v>
      </c>
      <c r="BP33" s="41" t="s">
        <v>136</v>
      </c>
      <c r="BQ33" s="39" t="s">
        <v>134</v>
      </c>
      <c r="BR33" s="42" t="s">
        <v>137</v>
      </c>
      <c r="BS33" s="72" t="s">
        <v>157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3" t="s">
        <v>138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70" t="s">
        <v>132</v>
      </c>
      <c r="CG33" s="48" t="s">
        <v>141</v>
      </c>
      <c r="CH33" s="42" t="s">
        <v>137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89"/>
      <c r="B34" s="11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158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158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158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158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158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158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89"/>
      <c r="B35" s="11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158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158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158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158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158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158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158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89"/>
      <c r="B36" s="11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158</v>
      </c>
      <c r="CQ36" s="60" t="s">
        <v>152</v>
      </c>
      <c r="CR36" s="71" t="s">
        <v>155</v>
      </c>
    </row>
    <row r="37" spans="1:96" ht="17.100000000000001" customHeight="1" x14ac:dyDescent="0.3">
      <c r="A37" s="90"/>
      <c r="B37" s="11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158</v>
      </c>
      <c r="CR37" s="60" t="s">
        <v>152</v>
      </c>
    </row>
    <row r="38" spans="1:96" ht="17.100000000000001" customHeight="1" x14ac:dyDescent="0.3">
      <c r="A38" s="88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158</v>
      </c>
    </row>
    <row r="39" spans="1:96" ht="17.100000000000001" customHeight="1" x14ac:dyDescent="0.3">
      <c r="A39" s="89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89"/>
      <c r="B40" s="11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40" t="s">
        <v>135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70" t="s">
        <v>132</v>
      </c>
      <c r="BD40" s="48" t="s">
        <v>141</v>
      </c>
      <c r="BE40" s="42" t="s">
        <v>137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3" t="s">
        <v>138</v>
      </c>
      <c r="BN40" s="41" t="s">
        <v>136</v>
      </c>
      <c r="BO40" s="42" t="s">
        <v>137</v>
      </c>
      <c r="BP40" s="46" t="s">
        <v>140</v>
      </c>
      <c r="BQ40" s="41" t="s">
        <v>136</v>
      </c>
      <c r="BR40" s="48" t="s">
        <v>141</v>
      </c>
      <c r="BS40" s="61" t="s">
        <v>156</v>
      </c>
      <c r="BT40" s="72" t="s">
        <v>157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40" t="s">
        <v>135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70" t="s">
        <v>132</v>
      </c>
      <c r="CH40" s="48" t="s">
        <v>141</v>
      </c>
      <c r="CI40" s="42" t="s">
        <v>137</v>
      </c>
      <c r="CJ40" s="39" t="s">
        <v>134</v>
      </c>
      <c r="CK40" s="41" t="s">
        <v>136</v>
      </c>
      <c r="CL40" s="40" t="s">
        <v>135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89"/>
      <c r="B41" s="11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0" t="s">
        <v>135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70" t="s">
        <v>132</v>
      </c>
      <c r="BE41" s="48" t="s">
        <v>141</v>
      </c>
      <c r="BF41" s="42" t="s">
        <v>137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3" t="s">
        <v>138</v>
      </c>
      <c r="BO41" s="41" t="s">
        <v>136</v>
      </c>
      <c r="BP41" s="42" t="s">
        <v>137</v>
      </c>
      <c r="BQ41" s="46" t="s">
        <v>140</v>
      </c>
      <c r="BR41" s="41" t="s">
        <v>136</v>
      </c>
      <c r="BS41" s="39" t="s">
        <v>134</v>
      </c>
      <c r="BT41" s="42" t="s">
        <v>137</v>
      </c>
      <c r="BU41" s="72" t="s">
        <v>157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0" t="s">
        <v>135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70" t="s">
        <v>132</v>
      </c>
      <c r="CI41" s="48" t="s">
        <v>141</v>
      </c>
      <c r="CJ41" s="42" t="s">
        <v>137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89"/>
      <c r="B42" s="11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90"/>
      <c r="B43" s="11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88" t="s">
        <v>13</v>
      </c>
      <c r="B44" s="11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89"/>
      <c r="B45" s="11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89"/>
      <c r="B46" s="11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8" t="s">
        <v>141</v>
      </c>
      <c r="AX46" s="40" t="s">
        <v>135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70" t="s">
        <v>132</v>
      </c>
      <c r="BF46" s="48" t="s">
        <v>141</v>
      </c>
      <c r="BG46" s="42" t="s">
        <v>137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3" t="s">
        <v>138</v>
      </c>
      <c r="BP46" s="41" t="s">
        <v>136</v>
      </c>
      <c r="BQ46" s="42" t="s">
        <v>137</v>
      </c>
      <c r="BR46" s="46" t="s">
        <v>140</v>
      </c>
      <c r="BS46" s="41" t="s">
        <v>136</v>
      </c>
      <c r="BT46" s="48" t="s">
        <v>141</v>
      </c>
      <c r="BU46" s="61" t="s">
        <v>156</v>
      </c>
      <c r="BV46" s="72" t="s">
        <v>157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40" t="s">
        <v>135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70" t="s">
        <v>132</v>
      </c>
      <c r="CJ46" s="48" t="s">
        <v>141</v>
      </c>
      <c r="CK46" s="42" t="s">
        <v>137</v>
      </c>
      <c r="CL46" s="39" t="s">
        <v>134</v>
      </c>
      <c r="CM46" s="41" t="s">
        <v>136</v>
      </c>
      <c r="CN46" s="40" t="s">
        <v>135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89"/>
      <c r="B47" s="11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8" t="s">
        <v>141</v>
      </c>
      <c r="AY47" s="40" t="s">
        <v>135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70" t="s">
        <v>132</v>
      </c>
      <c r="BG47" s="48" t="s">
        <v>141</v>
      </c>
      <c r="BH47" s="42" t="s">
        <v>137</v>
      </c>
      <c r="BI47" s="39" t="s">
        <v>134</v>
      </c>
      <c r="BJ47" s="41" t="s">
        <v>136</v>
      </c>
      <c r="BK47" s="72" t="s">
        <v>157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3" t="s">
        <v>138</v>
      </c>
      <c r="BQ47" s="47" t="s">
        <v>133</v>
      </c>
      <c r="BR47" s="42" t="s">
        <v>137</v>
      </c>
      <c r="BS47" s="46" t="s">
        <v>140</v>
      </c>
      <c r="BT47" s="41" t="s">
        <v>136</v>
      </c>
      <c r="BU47" s="39" t="s">
        <v>134</v>
      </c>
      <c r="BV47" s="42" t="s">
        <v>137</v>
      </c>
      <c r="BW47" s="72" t="s">
        <v>157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3" t="s">
        <v>138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70" t="s">
        <v>132</v>
      </c>
      <c r="CK47" s="48" t="s">
        <v>141</v>
      </c>
      <c r="CL47" s="42" t="s">
        <v>137</v>
      </c>
      <c r="CM47" s="39" t="s">
        <v>134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89"/>
      <c r="B48" s="11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90"/>
      <c r="B49" s="11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88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6" t="s">
        <v>140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40" t="s">
        <v>135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70" t="s">
        <v>132</v>
      </c>
      <c r="BH50" s="48" t="s">
        <v>141</v>
      </c>
      <c r="BI50" s="42" t="s">
        <v>137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3" t="s">
        <v>138</v>
      </c>
      <c r="BR50" s="41" t="s">
        <v>136</v>
      </c>
      <c r="BS50" s="42" t="s">
        <v>137</v>
      </c>
      <c r="BT50" s="46" t="s">
        <v>140</v>
      </c>
      <c r="BU50" s="41" t="s">
        <v>136</v>
      </c>
      <c r="BV50" s="48" t="s">
        <v>141</v>
      </c>
      <c r="BW50" s="61" t="s">
        <v>156</v>
      </c>
      <c r="BX50" s="72" t="s">
        <v>157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40" t="s">
        <v>135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70" t="s">
        <v>132</v>
      </c>
      <c r="CL50" s="48" t="s">
        <v>141</v>
      </c>
      <c r="CM50" s="42" t="s">
        <v>137</v>
      </c>
      <c r="CN50" s="39" t="s">
        <v>134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89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157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3" t="s">
        <v>138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70" t="s">
        <v>132</v>
      </c>
      <c r="BI51" s="48" t="s">
        <v>141</v>
      </c>
      <c r="BJ51" s="42" t="s">
        <v>137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3" t="s">
        <v>138</v>
      </c>
      <c r="BS51" s="41" t="s">
        <v>136</v>
      </c>
      <c r="BT51" s="42" t="s">
        <v>137</v>
      </c>
      <c r="BU51" s="46" t="s">
        <v>140</v>
      </c>
      <c r="BV51" s="41" t="s">
        <v>136</v>
      </c>
      <c r="BW51" s="39" t="s">
        <v>134</v>
      </c>
      <c r="BX51" s="42" t="s">
        <v>137</v>
      </c>
      <c r="BY51" s="72" t="s">
        <v>157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8" t="s">
        <v>141</v>
      </c>
      <c r="CE51" s="40" t="s">
        <v>135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70" t="s">
        <v>132</v>
      </c>
      <c r="CM51" s="48" t="s">
        <v>141</v>
      </c>
      <c r="CN51" s="42" t="s">
        <v>137</v>
      </c>
      <c r="CO51" s="71" t="s">
        <v>158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89"/>
      <c r="B52" s="11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158</v>
      </c>
      <c r="CQ52" s="60" t="s">
        <v>152</v>
      </c>
      <c r="CR52" s="71" t="s">
        <v>155</v>
      </c>
    </row>
    <row r="53" spans="1:96" ht="17.100000000000001" customHeight="1" x14ac:dyDescent="0.3">
      <c r="A53" s="90"/>
      <c r="B53" s="11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158</v>
      </c>
      <c r="CR53" s="60" t="s">
        <v>152</v>
      </c>
    </row>
    <row r="54" spans="1:96" ht="17.100000000000001" customHeight="1" x14ac:dyDescent="0.3">
      <c r="A54" s="88" t="s">
        <v>15</v>
      </c>
      <c r="B54" s="11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158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158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158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158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158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158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158</v>
      </c>
    </row>
    <row r="55" spans="1:96" ht="17.100000000000001" customHeight="1" x14ac:dyDescent="0.3">
      <c r="A55" s="89"/>
      <c r="B55" s="11">
        <v>42</v>
      </c>
      <c r="C55" s="71" t="s">
        <v>158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158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158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158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158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158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158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89"/>
      <c r="B56" s="11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90"/>
      <c r="B57" s="11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88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8" t="s">
        <v>152</v>
      </c>
      <c r="AV58" s="72" t="s">
        <v>157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40" t="s">
        <v>135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70" t="s">
        <v>132</v>
      </c>
      <c r="BJ58" s="48" t="s">
        <v>141</v>
      </c>
      <c r="BK58" s="42" t="s">
        <v>137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3" t="s">
        <v>138</v>
      </c>
      <c r="BT58" s="47" t="s">
        <v>133</v>
      </c>
      <c r="BU58" s="42" t="s">
        <v>137</v>
      </c>
      <c r="BV58" s="46" t="s">
        <v>140</v>
      </c>
      <c r="BW58" s="41" t="s">
        <v>136</v>
      </c>
      <c r="BX58" s="48" t="s">
        <v>141</v>
      </c>
      <c r="BY58" s="61" t="s">
        <v>156</v>
      </c>
      <c r="BZ58" s="72" t="s">
        <v>157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40" t="s">
        <v>135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70" t="s">
        <v>132</v>
      </c>
      <c r="CN58" s="48" t="s">
        <v>141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89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39" t="s">
        <v>134</v>
      </c>
      <c r="AV59" s="42" t="s">
        <v>137</v>
      </c>
      <c r="AW59" s="72" t="s">
        <v>157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0" t="s">
        <v>135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70" t="s">
        <v>132</v>
      </c>
      <c r="BK59" s="48" t="s">
        <v>141</v>
      </c>
      <c r="BL59" s="42" t="s">
        <v>137</v>
      </c>
      <c r="BM59" s="39" t="s">
        <v>134</v>
      </c>
      <c r="BN59" s="41" t="s">
        <v>136</v>
      </c>
      <c r="BO59" s="46" t="s">
        <v>140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3" t="s">
        <v>138</v>
      </c>
      <c r="BU59" s="41" t="s">
        <v>136</v>
      </c>
      <c r="BV59" s="42" t="s">
        <v>137</v>
      </c>
      <c r="BW59" s="46" t="s">
        <v>140</v>
      </c>
      <c r="BX59" s="41" t="s">
        <v>136</v>
      </c>
      <c r="BY59" s="39" t="s">
        <v>134</v>
      </c>
      <c r="BZ59" s="42" t="s">
        <v>137</v>
      </c>
      <c r="CA59" s="72" t="s">
        <v>157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3" t="s">
        <v>138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89"/>
      <c r="B60" s="11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90"/>
      <c r="B61" s="11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88" t="s">
        <v>17</v>
      </c>
      <c r="B62" s="11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89"/>
      <c r="B63" s="11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89"/>
      <c r="B64" s="11">
        <v>51</v>
      </c>
      <c r="C64" s="60" t="s">
        <v>152</v>
      </c>
      <c r="D64" s="71" t="s">
        <v>158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158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158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158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158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158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158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90"/>
      <c r="B65" s="11">
        <v>52</v>
      </c>
      <c r="C65" s="61" t="s">
        <v>153</v>
      </c>
      <c r="D65" s="60" t="s">
        <v>152</v>
      </c>
      <c r="E65" s="71" t="s">
        <v>158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158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158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158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158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158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158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88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1" t="s">
        <v>136</v>
      </c>
      <c r="AV66" s="39" t="s">
        <v>134</v>
      </c>
      <c r="AW66" s="42" t="s">
        <v>137</v>
      </c>
      <c r="AX66" s="72" t="s">
        <v>157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40" t="s">
        <v>135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70" t="s">
        <v>132</v>
      </c>
      <c r="BL66" s="48" t="s">
        <v>141</v>
      </c>
      <c r="BM66" s="42" t="s">
        <v>137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3" t="s">
        <v>138</v>
      </c>
      <c r="BV66" s="41" t="s">
        <v>136</v>
      </c>
      <c r="BW66" s="42" t="s">
        <v>137</v>
      </c>
      <c r="BX66" s="46" t="s">
        <v>140</v>
      </c>
      <c r="BY66" s="41" t="s">
        <v>136</v>
      </c>
      <c r="BZ66" s="48" t="s">
        <v>141</v>
      </c>
      <c r="CA66" s="61" t="s">
        <v>156</v>
      </c>
      <c r="CB66" s="72" t="s">
        <v>157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40" t="s">
        <v>135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89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6" t="s">
        <v>140</v>
      </c>
      <c r="AV67" s="41" t="s">
        <v>136</v>
      </c>
      <c r="AW67" s="39" t="s">
        <v>134</v>
      </c>
      <c r="AX67" s="42" t="s">
        <v>137</v>
      </c>
      <c r="AY67" s="72" t="s">
        <v>157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3" t="s">
        <v>138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70" t="s">
        <v>132</v>
      </c>
      <c r="BM67" s="48" t="s">
        <v>141</v>
      </c>
      <c r="BN67" s="42" t="s">
        <v>137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3" t="s">
        <v>138</v>
      </c>
      <c r="BW67" s="47" t="s">
        <v>133</v>
      </c>
      <c r="BX67" s="42" t="s">
        <v>137</v>
      </c>
      <c r="BY67" s="46" t="s">
        <v>140</v>
      </c>
      <c r="BZ67" s="41" t="s">
        <v>136</v>
      </c>
      <c r="CA67" s="39" t="s">
        <v>134</v>
      </c>
      <c r="CB67" s="42" t="s">
        <v>137</v>
      </c>
      <c r="CC67" s="72" t="s">
        <v>157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43" t="s">
        <v>138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71" t="s">
        <v>158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89"/>
      <c r="B68" s="11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158</v>
      </c>
      <c r="CQ68" s="60" t="s">
        <v>152</v>
      </c>
      <c r="CR68" s="71" t="s">
        <v>155</v>
      </c>
    </row>
    <row r="69" spans="1:96" ht="17.100000000000001" customHeight="1" x14ac:dyDescent="0.3">
      <c r="A69" s="90"/>
      <c r="B69" s="11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158</v>
      </c>
      <c r="CR69" s="60" t="s">
        <v>152</v>
      </c>
    </row>
    <row r="70" spans="1:96" ht="17.100000000000001" customHeight="1" x14ac:dyDescent="0.3">
      <c r="A70" s="88" t="s">
        <v>19</v>
      </c>
      <c r="B70" s="11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158</v>
      </c>
    </row>
    <row r="71" spans="1:96" ht="17.100000000000001" customHeight="1" x14ac:dyDescent="0.3">
      <c r="A71" s="89"/>
      <c r="B71" s="11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89"/>
      <c r="B72" s="11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90"/>
      <c r="B73" s="11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88" t="s">
        <v>20</v>
      </c>
      <c r="B74" s="11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6" t="s">
        <v>140</v>
      </c>
      <c r="AW74" s="41" t="s">
        <v>136</v>
      </c>
      <c r="AX74" s="48" t="s">
        <v>141</v>
      </c>
      <c r="AY74" s="61" t="s">
        <v>156</v>
      </c>
      <c r="AZ74" s="72" t="s">
        <v>157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40" t="s">
        <v>135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70" t="s">
        <v>132</v>
      </c>
      <c r="BN74" s="48" t="s">
        <v>141</v>
      </c>
      <c r="BO74" s="42" t="s">
        <v>137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3" t="s">
        <v>138</v>
      </c>
      <c r="BX74" s="41" t="s">
        <v>136</v>
      </c>
      <c r="BY74" s="42" t="s">
        <v>137</v>
      </c>
      <c r="BZ74" s="46" t="s">
        <v>140</v>
      </c>
      <c r="CA74" s="41" t="s">
        <v>136</v>
      </c>
      <c r="CB74" s="48" t="s">
        <v>141</v>
      </c>
      <c r="CC74" s="61" t="s">
        <v>156</v>
      </c>
      <c r="CD74" s="72" t="s">
        <v>157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40" t="s">
        <v>135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89"/>
      <c r="B75" s="11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2" t="s">
        <v>137</v>
      </c>
      <c r="AW75" s="46" t="s">
        <v>140</v>
      </c>
      <c r="AX75" s="41" t="s">
        <v>136</v>
      </c>
      <c r="AY75" s="39" t="s">
        <v>134</v>
      </c>
      <c r="AZ75" s="61" t="s">
        <v>156</v>
      </c>
      <c r="BA75" s="72" t="s">
        <v>157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8" t="s">
        <v>141</v>
      </c>
      <c r="BG75" s="40" t="s">
        <v>135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70" t="s">
        <v>132</v>
      </c>
      <c r="BO75" s="48" t="s">
        <v>141</v>
      </c>
      <c r="BP75" s="42" t="s">
        <v>137</v>
      </c>
      <c r="BQ75" s="39" t="s">
        <v>134</v>
      </c>
      <c r="BR75" s="41" t="s">
        <v>136</v>
      </c>
      <c r="BS75" s="48" t="s">
        <v>141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3" t="s">
        <v>138</v>
      </c>
      <c r="BY75" s="41" t="s">
        <v>136</v>
      </c>
      <c r="BZ75" s="42" t="s">
        <v>137</v>
      </c>
      <c r="CA75" s="46" t="s">
        <v>140</v>
      </c>
      <c r="CB75" s="41" t="s">
        <v>136</v>
      </c>
      <c r="CC75" s="39" t="s">
        <v>134</v>
      </c>
      <c r="CD75" s="42" t="s">
        <v>137</v>
      </c>
      <c r="CE75" s="72" t="s">
        <v>157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8" t="s">
        <v>141</v>
      </c>
      <c r="CK75" s="43" t="s">
        <v>138</v>
      </c>
      <c r="CL75" s="41" t="s">
        <v>136</v>
      </c>
      <c r="CM75" s="42" t="s">
        <v>137</v>
      </c>
      <c r="CN75" s="47" t="s">
        <v>133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89"/>
      <c r="B76" s="11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89"/>
      <c r="B77" s="11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89"/>
      <c r="B78" s="11">
        <v>65</v>
      </c>
      <c r="C78" s="60" t="s">
        <v>152</v>
      </c>
      <c r="D78" s="61" t="s">
        <v>153</v>
      </c>
      <c r="E78" s="60" t="s">
        <v>152</v>
      </c>
      <c r="F78" s="71" t="s">
        <v>158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158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158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158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158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158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158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90"/>
      <c r="B79" s="11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158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158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158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158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158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158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158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88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89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89"/>
      <c r="B82" s="11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3" t="s">
        <v>138</v>
      </c>
      <c r="AV82" s="41" t="s">
        <v>136</v>
      </c>
      <c r="AW82" s="42" t="s">
        <v>137</v>
      </c>
      <c r="AX82" s="46" t="s">
        <v>140</v>
      </c>
      <c r="AY82" s="41" t="s">
        <v>136</v>
      </c>
      <c r="AZ82" s="48" t="s">
        <v>141</v>
      </c>
      <c r="BA82" s="42" t="s">
        <v>137</v>
      </c>
      <c r="BB82" s="72" t="s">
        <v>157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40" t="s">
        <v>135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70" t="s">
        <v>132</v>
      </c>
      <c r="BP82" s="48" t="s">
        <v>141</v>
      </c>
      <c r="BQ82" s="42" t="s">
        <v>137</v>
      </c>
      <c r="BR82" s="39" t="s">
        <v>134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3" t="s">
        <v>138</v>
      </c>
      <c r="BZ82" s="47" t="s">
        <v>133</v>
      </c>
      <c r="CA82" s="42" t="s">
        <v>137</v>
      </c>
      <c r="CB82" s="46" t="s">
        <v>140</v>
      </c>
      <c r="CC82" s="41" t="s">
        <v>136</v>
      </c>
      <c r="CD82" s="48" t="s">
        <v>141</v>
      </c>
      <c r="CE82" s="61" t="s">
        <v>156</v>
      </c>
      <c r="CF82" s="72" t="s">
        <v>157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8" t="s">
        <v>141</v>
      </c>
      <c r="CL82" s="40" t="s">
        <v>135</v>
      </c>
      <c r="CM82" s="41" t="s">
        <v>136</v>
      </c>
      <c r="CN82" s="42" t="s">
        <v>137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89"/>
      <c r="B83" s="11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3" t="s">
        <v>138</v>
      </c>
      <c r="AW83" s="41" t="s">
        <v>136</v>
      </c>
      <c r="AX83" s="42" t="s">
        <v>137</v>
      </c>
      <c r="AY83" s="46" t="s">
        <v>140</v>
      </c>
      <c r="AZ83" s="41" t="s">
        <v>136</v>
      </c>
      <c r="BA83" s="39" t="s">
        <v>134</v>
      </c>
      <c r="BB83" s="61" t="s">
        <v>156</v>
      </c>
      <c r="BC83" s="72" t="s">
        <v>157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3" t="s">
        <v>138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70" t="s">
        <v>132</v>
      </c>
      <c r="BQ83" s="48" t="s">
        <v>141</v>
      </c>
      <c r="BR83" s="42" t="s">
        <v>137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3" t="s">
        <v>138</v>
      </c>
      <c r="CA83" s="41" t="s">
        <v>136</v>
      </c>
      <c r="CB83" s="42" t="s">
        <v>137</v>
      </c>
      <c r="CC83" s="46" t="s">
        <v>140</v>
      </c>
      <c r="CD83" s="41" t="s">
        <v>136</v>
      </c>
      <c r="CE83" s="39" t="s">
        <v>134</v>
      </c>
      <c r="CF83" s="42" t="s">
        <v>137</v>
      </c>
      <c r="CG83" s="72" t="s">
        <v>157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43" t="s">
        <v>138</v>
      </c>
      <c r="CN83" s="41" t="s">
        <v>136</v>
      </c>
      <c r="CO83" s="71" t="s">
        <v>158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89"/>
      <c r="B84" s="11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158</v>
      </c>
      <c r="CQ84" s="60" t="s">
        <v>152</v>
      </c>
      <c r="CR84" s="71" t="s">
        <v>155</v>
      </c>
    </row>
    <row r="85" spans="1:96" ht="17.100000000000001" customHeight="1" x14ac:dyDescent="0.3">
      <c r="A85" s="90"/>
      <c r="B85" s="11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158</v>
      </c>
      <c r="CR85" s="60" t="s">
        <v>152</v>
      </c>
    </row>
    <row r="86" spans="1:96" ht="17.100000000000001" customHeight="1" x14ac:dyDescent="0.3">
      <c r="A86" s="88" t="s">
        <v>22</v>
      </c>
      <c r="B86" s="11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3" t="s">
        <v>138</v>
      </c>
      <c r="AX86" s="41" t="s">
        <v>136</v>
      </c>
      <c r="AY86" s="42" t="s">
        <v>137</v>
      </c>
      <c r="AZ86" s="46" t="s">
        <v>140</v>
      </c>
      <c r="BA86" s="41" t="s">
        <v>136</v>
      </c>
      <c r="BB86" s="48" t="s">
        <v>141</v>
      </c>
      <c r="BC86" s="61" t="s">
        <v>156</v>
      </c>
      <c r="BD86" s="72" t="s">
        <v>157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40" t="s">
        <v>135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70" t="s">
        <v>132</v>
      </c>
      <c r="BR86" s="48" t="s">
        <v>141</v>
      </c>
      <c r="BS86" s="42" t="s">
        <v>137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3" t="s">
        <v>138</v>
      </c>
      <c r="CB86" s="41" t="s">
        <v>136</v>
      </c>
      <c r="CC86" s="42" t="s">
        <v>137</v>
      </c>
      <c r="CD86" s="46" t="s">
        <v>140</v>
      </c>
      <c r="CE86" s="41" t="s">
        <v>136</v>
      </c>
      <c r="CF86" s="48" t="s">
        <v>141</v>
      </c>
      <c r="CG86" s="61" t="s">
        <v>156</v>
      </c>
      <c r="CH86" s="72" t="s">
        <v>157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40" t="s">
        <v>135</v>
      </c>
      <c r="CO86" s="62" t="s">
        <v>154</v>
      </c>
      <c r="CP86" s="60" t="s">
        <v>152</v>
      </c>
      <c r="CQ86" s="60" t="s">
        <v>152</v>
      </c>
      <c r="CR86" s="71" t="s">
        <v>158</v>
      </c>
    </row>
    <row r="87" spans="1:96" ht="17.100000000000001" customHeight="1" x14ac:dyDescent="0.3">
      <c r="A87" s="89"/>
      <c r="B87" s="11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3" t="s">
        <v>138</v>
      </c>
      <c r="AY87" s="41" t="s">
        <v>136</v>
      </c>
      <c r="AZ87" s="42" t="s">
        <v>137</v>
      </c>
      <c r="BA87" s="46" t="s">
        <v>140</v>
      </c>
      <c r="BB87" s="41" t="s">
        <v>136</v>
      </c>
      <c r="BC87" s="39" t="s">
        <v>134</v>
      </c>
      <c r="BD87" s="70" t="s">
        <v>132</v>
      </c>
      <c r="BE87" s="72" t="s">
        <v>157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0" t="s">
        <v>135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70" t="s">
        <v>132</v>
      </c>
      <c r="BS87" s="48" t="s">
        <v>141</v>
      </c>
      <c r="BT87" s="42" t="s">
        <v>137</v>
      </c>
      <c r="BU87" s="39" t="s">
        <v>134</v>
      </c>
      <c r="BV87" s="41" t="s">
        <v>136</v>
      </c>
      <c r="BW87" s="72" t="s">
        <v>157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3" t="s">
        <v>138</v>
      </c>
      <c r="CC87" s="47" t="s">
        <v>133</v>
      </c>
      <c r="CD87" s="42" t="s">
        <v>137</v>
      </c>
      <c r="CE87" s="46" t="s">
        <v>140</v>
      </c>
      <c r="CF87" s="41" t="s">
        <v>136</v>
      </c>
      <c r="CG87" s="39" t="s">
        <v>134</v>
      </c>
      <c r="CH87" s="42" t="s">
        <v>137</v>
      </c>
      <c r="CI87" s="72" t="s">
        <v>157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89"/>
      <c r="B88" s="11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89"/>
      <c r="B89" s="11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89"/>
      <c r="B90" s="11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158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158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158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158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158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158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158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90"/>
      <c r="B91" s="11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158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158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158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158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158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158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88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89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89"/>
      <c r="B94" s="11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3" t="s">
        <v>138</v>
      </c>
      <c r="AZ94" s="41" t="s">
        <v>136</v>
      </c>
      <c r="BA94" s="42" t="s">
        <v>137</v>
      </c>
      <c r="BB94" s="46" t="s">
        <v>140</v>
      </c>
      <c r="BC94" s="41" t="s">
        <v>136</v>
      </c>
      <c r="BD94" s="48" t="s">
        <v>141</v>
      </c>
      <c r="BE94" s="61" t="s">
        <v>156</v>
      </c>
      <c r="BF94" s="72" t="s">
        <v>157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40" t="s">
        <v>135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70" t="s">
        <v>132</v>
      </c>
      <c r="BT94" s="48" t="s">
        <v>141</v>
      </c>
      <c r="BU94" s="42" t="s">
        <v>137</v>
      </c>
      <c r="BV94" s="39" t="s">
        <v>134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3" t="s">
        <v>138</v>
      </c>
      <c r="CD94" s="41" t="s">
        <v>136</v>
      </c>
      <c r="CE94" s="42" t="s">
        <v>137</v>
      </c>
      <c r="CF94" s="46" t="s">
        <v>140</v>
      </c>
      <c r="CG94" s="41" t="s">
        <v>136</v>
      </c>
      <c r="CH94" s="48" t="s">
        <v>141</v>
      </c>
      <c r="CI94" s="61" t="s">
        <v>156</v>
      </c>
      <c r="CJ94" s="72" t="s">
        <v>157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89"/>
      <c r="B95" s="11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7" t="s">
        <v>133</v>
      </c>
      <c r="AY95" s="48" t="s">
        <v>141</v>
      </c>
      <c r="AZ95" s="43" t="s">
        <v>138</v>
      </c>
      <c r="BA95" s="41" t="s">
        <v>136</v>
      </c>
      <c r="BB95" s="42" t="s">
        <v>137</v>
      </c>
      <c r="BC95" s="46" t="s">
        <v>140</v>
      </c>
      <c r="BD95" s="41" t="s">
        <v>136</v>
      </c>
      <c r="BE95" s="39" t="s">
        <v>134</v>
      </c>
      <c r="BF95" s="42" t="s">
        <v>137</v>
      </c>
      <c r="BG95" s="72" t="s">
        <v>157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3" t="s">
        <v>138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70" t="s">
        <v>132</v>
      </c>
      <c r="BU95" s="48" t="s">
        <v>141</v>
      </c>
      <c r="BV95" s="42" t="s">
        <v>137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3" t="s">
        <v>138</v>
      </c>
      <c r="CE95" s="41" t="s">
        <v>136</v>
      </c>
      <c r="CF95" s="42" t="s">
        <v>137</v>
      </c>
      <c r="CG95" s="46" t="s">
        <v>140</v>
      </c>
      <c r="CH95" s="41" t="s">
        <v>136</v>
      </c>
      <c r="CI95" s="39" t="s">
        <v>134</v>
      </c>
      <c r="CJ95" s="61" t="s">
        <v>156</v>
      </c>
      <c r="CK95" s="72" t="s">
        <v>157</v>
      </c>
      <c r="CL95" s="42" t="s">
        <v>137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89"/>
      <c r="B96" s="11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158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158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158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158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158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158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90"/>
      <c r="B97" s="11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158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158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158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158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158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158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ht="17.100000000000001" customHeight="1" x14ac:dyDescent="0.3">
      <c r="A98" s="88" t="s">
        <v>24</v>
      </c>
      <c r="B98" s="11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ht="17.100000000000001" customHeight="1" x14ac:dyDescent="0.3">
      <c r="A99" s="89"/>
      <c r="B99" s="11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158</v>
      </c>
      <c r="CP99" s="60" t="s">
        <v>152</v>
      </c>
      <c r="CQ99" s="71" t="s">
        <v>155</v>
      </c>
      <c r="CR99" s="60" t="s">
        <v>152</v>
      </c>
    </row>
    <row r="100" spans="1:98" ht="17.100000000000001" customHeight="1" x14ac:dyDescent="0.3">
      <c r="A100" s="89"/>
      <c r="B100" s="11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8" t="s">
        <v>141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3" t="s">
        <v>138</v>
      </c>
      <c r="BB100" s="41" t="s">
        <v>136</v>
      </c>
      <c r="BC100" s="42" t="s">
        <v>137</v>
      </c>
      <c r="BD100" s="46" t="s">
        <v>140</v>
      </c>
      <c r="BE100" s="41" t="s">
        <v>136</v>
      </c>
      <c r="BF100" s="48" t="s">
        <v>141</v>
      </c>
      <c r="BG100" s="61" t="s">
        <v>156</v>
      </c>
      <c r="BH100" s="72" t="s">
        <v>157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40" t="s">
        <v>135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70" t="s">
        <v>132</v>
      </c>
      <c r="BV100" s="48" t="s">
        <v>141</v>
      </c>
      <c r="BW100" s="42" t="s">
        <v>137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3" t="s">
        <v>138</v>
      </c>
      <c r="CF100" s="47" t="s">
        <v>133</v>
      </c>
      <c r="CG100" s="42" t="s">
        <v>137</v>
      </c>
      <c r="CH100" s="46" t="s">
        <v>140</v>
      </c>
      <c r="CI100" s="47" t="s">
        <v>133</v>
      </c>
      <c r="CJ100" s="48" t="s">
        <v>141</v>
      </c>
      <c r="CK100" s="42" t="s">
        <v>137</v>
      </c>
      <c r="CL100" s="72" t="s">
        <v>157</v>
      </c>
      <c r="CM100" s="42" t="s">
        <v>137</v>
      </c>
      <c r="CN100" s="41" t="s">
        <v>136</v>
      </c>
      <c r="CO100" s="60" t="s">
        <v>152</v>
      </c>
      <c r="CP100" s="71" t="s">
        <v>158</v>
      </c>
      <c r="CQ100" s="60" t="s">
        <v>152</v>
      </c>
      <c r="CR100" s="71" t="s">
        <v>155</v>
      </c>
    </row>
    <row r="101" spans="1:98" ht="17.100000000000001" customHeight="1" x14ac:dyDescent="0.3">
      <c r="A101" s="89"/>
      <c r="B101" s="11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3" t="s">
        <v>138</v>
      </c>
      <c r="BC101" s="41" t="s">
        <v>136</v>
      </c>
      <c r="BD101" s="42" t="s">
        <v>137</v>
      </c>
      <c r="BE101" s="46" t="s">
        <v>140</v>
      </c>
      <c r="BF101" s="41" t="s">
        <v>136</v>
      </c>
      <c r="BG101" s="39" t="s">
        <v>134</v>
      </c>
      <c r="BH101" s="42" t="s">
        <v>137</v>
      </c>
      <c r="BI101" s="72" t="s">
        <v>157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8" t="s">
        <v>141</v>
      </c>
      <c r="BO101" s="40" t="s">
        <v>135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70" t="s">
        <v>132</v>
      </c>
      <c r="BW101" s="48" t="s">
        <v>141</v>
      </c>
      <c r="BX101" s="42" t="s">
        <v>137</v>
      </c>
      <c r="BY101" s="39" t="s">
        <v>134</v>
      </c>
      <c r="BZ101" s="41" t="s">
        <v>136</v>
      </c>
      <c r="CA101" s="46" t="s">
        <v>140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3" t="s">
        <v>138</v>
      </c>
      <c r="CG101" s="41" t="s">
        <v>136</v>
      </c>
      <c r="CH101" s="42" t="s">
        <v>137</v>
      </c>
      <c r="CI101" s="46" t="s">
        <v>140</v>
      </c>
      <c r="CJ101" s="41" t="s">
        <v>136</v>
      </c>
      <c r="CK101" s="39" t="s">
        <v>134</v>
      </c>
      <c r="CL101" s="61" t="s">
        <v>156</v>
      </c>
      <c r="CM101" s="72" t="s">
        <v>157</v>
      </c>
      <c r="CN101" s="42" t="s">
        <v>137</v>
      </c>
      <c r="CO101" s="60" t="s">
        <v>152</v>
      </c>
      <c r="CP101" s="60" t="s">
        <v>152</v>
      </c>
      <c r="CQ101" s="71" t="s">
        <v>158</v>
      </c>
      <c r="CR101" s="60" t="s">
        <v>152</v>
      </c>
    </row>
    <row r="102" spans="1:98" ht="17.100000000000001" customHeight="1" x14ac:dyDescent="0.3">
      <c r="A102" s="89"/>
      <c r="B102" s="11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158</v>
      </c>
    </row>
    <row r="103" spans="1:98" ht="17.100000000000001" customHeight="1" x14ac:dyDescent="0.3">
      <c r="A103" s="90"/>
      <c r="B103" s="11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ht="17.100000000000001" customHeight="1" x14ac:dyDescent="0.3">
      <c r="A104" s="88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ht="17.100000000000001" customHeight="1" x14ac:dyDescent="0.3">
      <c r="A105" s="89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ht="17.100000000000001" customHeight="1" x14ac:dyDescent="0.3">
      <c r="A106" s="89"/>
      <c r="B106" s="11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7" t="s">
        <v>133</v>
      </c>
      <c r="BB106" s="48" t="s">
        <v>141</v>
      </c>
      <c r="BC106" s="43" t="s">
        <v>138</v>
      </c>
      <c r="BD106" s="41" t="s">
        <v>136</v>
      </c>
      <c r="BE106" s="42" t="s">
        <v>137</v>
      </c>
      <c r="BF106" s="46" t="s">
        <v>140</v>
      </c>
      <c r="BG106" s="41" t="s">
        <v>136</v>
      </c>
      <c r="BH106" s="48" t="s">
        <v>141</v>
      </c>
      <c r="BI106" s="61" t="s">
        <v>156</v>
      </c>
      <c r="BJ106" s="72" t="s">
        <v>157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40" t="s">
        <v>135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70" t="s">
        <v>132</v>
      </c>
      <c r="BX106" s="48" t="s">
        <v>141</v>
      </c>
      <c r="BY106" s="42" t="s">
        <v>137</v>
      </c>
      <c r="BZ106" s="39" t="s">
        <v>134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3" t="s">
        <v>138</v>
      </c>
      <c r="CH106" s="41" t="s">
        <v>136</v>
      </c>
      <c r="CI106" s="42" t="s">
        <v>137</v>
      </c>
      <c r="CJ106" s="46" t="s">
        <v>140</v>
      </c>
      <c r="CK106" s="41" t="s">
        <v>136</v>
      </c>
      <c r="CL106" s="48" t="s">
        <v>141</v>
      </c>
      <c r="CM106" s="61" t="s">
        <v>156</v>
      </c>
      <c r="CN106" s="72" t="s">
        <v>157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ht="17.100000000000001" customHeight="1" x14ac:dyDescent="0.3">
      <c r="A107" s="89"/>
      <c r="B107" s="11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1" t="s">
        <v>136</v>
      </c>
      <c r="AV107" s="42" t="s">
        <v>137</v>
      </c>
      <c r="AW107" s="39" t="s">
        <v>134</v>
      </c>
      <c r="AX107" s="41" t="s">
        <v>136</v>
      </c>
      <c r="AY107" s="72" t="s">
        <v>157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3" t="s">
        <v>138</v>
      </c>
      <c r="BE107" s="41" t="s">
        <v>136</v>
      </c>
      <c r="BF107" s="42" t="s">
        <v>137</v>
      </c>
      <c r="BG107" s="46" t="s">
        <v>140</v>
      </c>
      <c r="BH107" s="41" t="s">
        <v>136</v>
      </c>
      <c r="BI107" s="39" t="s">
        <v>134</v>
      </c>
      <c r="BJ107" s="70" t="s">
        <v>132</v>
      </c>
      <c r="BK107" s="72" t="s">
        <v>157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3" t="s">
        <v>138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70" t="s">
        <v>132</v>
      </c>
      <c r="BY107" s="48" t="s">
        <v>141</v>
      </c>
      <c r="BZ107" s="42" t="s">
        <v>137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3" t="s">
        <v>138</v>
      </c>
      <c r="CI107" s="41" t="s">
        <v>136</v>
      </c>
      <c r="CJ107" s="42" t="s">
        <v>137</v>
      </c>
      <c r="CK107" s="46" t="s">
        <v>140</v>
      </c>
      <c r="CL107" s="47" t="s">
        <v>133</v>
      </c>
      <c r="CM107" s="39" t="s">
        <v>134</v>
      </c>
      <c r="CN107" s="61" t="s">
        <v>156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ht="17.100000000000001" customHeight="1" x14ac:dyDescent="0.3">
      <c r="A108" s="89"/>
      <c r="B108" s="11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ht="17.100000000000001" customHeight="1" x14ac:dyDescent="0.3">
      <c r="A109" s="90"/>
      <c r="B109" s="11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5887" priority="81" operator="containsText" text="&quot;PMBC&quot;">
      <formula>NOT(ISERROR(SEARCH("""PMBC""",C26)))</formula>
    </cfRule>
    <cfRule type="containsText" dxfId="5886" priority="82" operator="containsText" text="&quot;PPC&quot;">
      <formula>NOT(ISERROR(SEARCH("""PPC""",C26)))</formula>
    </cfRule>
    <cfRule type="containsText" dxfId="5885" priority="83" operator="containsText" text="PRD">
      <formula>NOT(ISERROR(SEARCH("PRD",C26)))</formula>
    </cfRule>
    <cfRule type="containsText" dxfId="5884" priority="84" operator="containsText" text="PNA">
      <formula>NOT(ISERROR(SEARCH("PNA",C26)))</formula>
    </cfRule>
    <cfRule type="containsText" dxfId="5883" priority="85" operator="containsText" text="MC">
      <formula>NOT(ISERROR(SEARCH("MC",C26)))</formula>
    </cfRule>
    <cfRule type="containsText" dxfId="5882" priority="86" operator="containsText" text="PRI">
      <formula>NOT(ISERROR(SEARCH("PRI",C26)))</formula>
    </cfRule>
    <cfRule type="containsText" dxfId="5881" priority="87" operator="containsText" text="PAN">
      <formula>NOT(ISERROR(SEARCH("PAN",C26)))</formula>
    </cfRule>
    <cfRule type="containsText" dxfId="5880" priority="88" operator="containsText" text="PVEM">
      <formula>NOT(ISERROR(SEARCH("PVEM",C26)))</formula>
    </cfRule>
    <cfRule type="containsText" dxfId="5879" priority="89" operator="containsText" text="PT">
      <formula>NOT(ISERROR(SEARCH("PT",C26)))</formula>
    </cfRule>
    <cfRule type="cellIs" dxfId="5878" priority="90" operator="equal">
      <formula>"PES"</formula>
    </cfRule>
    <cfRule type="cellIs" dxfId="5877" priority="91" operator="equal">
      <formula>"MORENA"</formula>
    </cfRule>
    <cfRule type="cellIs" dxfId="5876" priority="92" operator="equal">
      <formula>"ES"</formula>
    </cfRule>
    <cfRule type="cellIs" dxfId="5875" priority="93" operator="equal">
      <formula>"PVEM"</formula>
    </cfRule>
    <cfRule type="containsText" dxfId="5874" priority="95" operator="containsText" text="AUT-F">
      <formula>NOT(ISERROR(SEARCH("AUT-F",C26)))</formula>
    </cfRule>
    <cfRule type="cellIs" dxfId="5873" priority="96" operator="equal">
      <formula>"PT"</formula>
    </cfRule>
  </conditionalFormatting>
  <conditionalFormatting sqref="M80 C26:C27 C38:C39 C50:C51 C58:C59 C80:C81 C92:C93">
    <cfRule type="containsText" dxfId="5872" priority="65" operator="containsText" text="&quot;PMBC&quot;">
      <formula>NOT(ISERROR(SEARCH("""PMBC""",C26)))</formula>
    </cfRule>
    <cfRule type="containsText" dxfId="5871" priority="66" operator="containsText" text="&quot;PPC&quot;">
      <formula>NOT(ISERROR(SEARCH("""PPC""",C26)))</formula>
    </cfRule>
    <cfRule type="containsText" dxfId="5870" priority="67" operator="containsText" text="PRD">
      <formula>NOT(ISERROR(SEARCH("PRD",C26)))</formula>
    </cfRule>
    <cfRule type="containsText" dxfId="5869" priority="68" operator="containsText" text="PNA">
      <formula>NOT(ISERROR(SEARCH("PNA",C26)))</formula>
    </cfRule>
    <cfRule type="containsText" dxfId="5868" priority="69" operator="containsText" text="MC">
      <formula>NOT(ISERROR(SEARCH("MC",C26)))</formula>
    </cfRule>
    <cfRule type="containsText" dxfId="5867" priority="70" operator="containsText" text="PRI">
      <formula>NOT(ISERROR(SEARCH("PRI",C26)))</formula>
    </cfRule>
    <cfRule type="containsText" dxfId="5866" priority="71" operator="containsText" text="PAN">
      <formula>NOT(ISERROR(SEARCH("PAN",C26)))</formula>
    </cfRule>
    <cfRule type="containsText" dxfId="5865" priority="72" operator="containsText" text="PVEM">
      <formula>NOT(ISERROR(SEARCH("PVEM",C26)))</formula>
    </cfRule>
    <cfRule type="containsText" dxfId="5864" priority="73" operator="containsText" text="PT">
      <formula>NOT(ISERROR(SEARCH("PT",C26)))</formula>
    </cfRule>
    <cfRule type="cellIs" dxfId="5863" priority="74" operator="equal">
      <formula>"PES"</formula>
    </cfRule>
    <cfRule type="cellIs" dxfId="5862" priority="75" operator="equal">
      <formula>"MORENA"</formula>
    </cfRule>
    <cfRule type="cellIs" dxfId="5861" priority="76" operator="equal">
      <formula>"ES"</formula>
    </cfRule>
    <cfRule type="cellIs" dxfId="5860" priority="77" operator="equal">
      <formula>"PVEM"</formula>
    </cfRule>
    <cfRule type="containsText" dxfId="5859" priority="79" operator="containsText" text="AUT-F">
      <formula>NOT(ISERROR(SEARCH("AUT-F",C26)))</formula>
    </cfRule>
    <cfRule type="cellIs" dxfId="5858" priority="80" operator="equal">
      <formula>"PT"</formula>
    </cfRule>
  </conditionalFormatting>
  <conditionalFormatting sqref="D51">
    <cfRule type="containsText" dxfId="5857" priority="49" operator="containsText" text="&quot;PMBC&quot;">
      <formula>NOT(ISERROR(SEARCH("""PMBC""",D51)))</formula>
    </cfRule>
    <cfRule type="containsText" dxfId="5856" priority="50" operator="containsText" text="&quot;PPC&quot;">
      <formula>NOT(ISERROR(SEARCH("""PPC""",D51)))</formula>
    </cfRule>
    <cfRule type="containsText" dxfId="5855" priority="51" operator="containsText" text="PRD">
      <formula>NOT(ISERROR(SEARCH("PRD",D51)))</formula>
    </cfRule>
    <cfRule type="containsText" dxfId="5854" priority="52" operator="containsText" text="PNA">
      <formula>NOT(ISERROR(SEARCH("PNA",D51)))</formula>
    </cfRule>
    <cfRule type="containsText" dxfId="5853" priority="53" operator="containsText" text="MC">
      <formula>NOT(ISERROR(SEARCH("MC",D51)))</formula>
    </cfRule>
    <cfRule type="containsText" dxfId="5852" priority="54" operator="containsText" text="PRI">
      <formula>NOT(ISERROR(SEARCH("PRI",D51)))</formula>
    </cfRule>
    <cfRule type="containsText" dxfId="5851" priority="55" operator="containsText" text="PAN">
      <formula>NOT(ISERROR(SEARCH("PAN",D51)))</formula>
    </cfRule>
    <cfRule type="containsText" dxfId="5850" priority="56" operator="containsText" text="PVEM">
      <formula>NOT(ISERROR(SEARCH("PVEM",D51)))</formula>
    </cfRule>
    <cfRule type="containsText" dxfId="5849" priority="57" operator="containsText" text="PT">
      <formula>NOT(ISERROR(SEARCH("PT",D51)))</formula>
    </cfRule>
    <cfRule type="cellIs" dxfId="5848" priority="58" operator="equal">
      <formula>"PES"</formula>
    </cfRule>
    <cfRule type="cellIs" dxfId="5847" priority="59" operator="equal">
      <formula>"MORENA"</formula>
    </cfRule>
    <cfRule type="cellIs" dxfId="5846" priority="60" operator="equal">
      <formula>"ES"</formula>
    </cfRule>
    <cfRule type="cellIs" dxfId="5845" priority="61" operator="equal">
      <formula>"PVEM"</formula>
    </cfRule>
    <cfRule type="containsText" dxfId="5844" priority="63" operator="containsText" text="AUT-F">
      <formula>NOT(ISERROR(SEARCH("AUT-F",D51)))</formula>
    </cfRule>
    <cfRule type="cellIs" dxfId="5843" priority="64" operator="equal">
      <formula>"PT"</formula>
    </cfRule>
  </conditionalFormatting>
  <conditionalFormatting sqref="D51">
    <cfRule type="containsText" dxfId="5842" priority="33" operator="containsText" text="&quot;PMBC&quot;">
      <formula>NOT(ISERROR(SEARCH("""PMBC""",D51)))</formula>
    </cfRule>
    <cfRule type="containsText" dxfId="5841" priority="34" operator="containsText" text="&quot;PPC&quot;">
      <formula>NOT(ISERROR(SEARCH("""PPC""",D51)))</formula>
    </cfRule>
    <cfRule type="containsText" dxfId="5840" priority="35" operator="containsText" text="PRD">
      <formula>NOT(ISERROR(SEARCH("PRD",D51)))</formula>
    </cfRule>
    <cfRule type="containsText" dxfId="5839" priority="36" operator="containsText" text="PNA">
      <formula>NOT(ISERROR(SEARCH("PNA",D51)))</formula>
    </cfRule>
    <cfRule type="containsText" dxfId="5838" priority="37" operator="containsText" text="MC">
      <formula>NOT(ISERROR(SEARCH("MC",D51)))</formula>
    </cfRule>
    <cfRule type="containsText" dxfId="5837" priority="38" operator="containsText" text="PRI">
      <formula>NOT(ISERROR(SEARCH("PRI",D51)))</formula>
    </cfRule>
    <cfRule type="containsText" dxfId="5836" priority="39" operator="containsText" text="PAN">
      <formula>NOT(ISERROR(SEARCH("PAN",D51)))</formula>
    </cfRule>
    <cfRule type="containsText" dxfId="5835" priority="40" operator="containsText" text="PVEM">
      <formula>NOT(ISERROR(SEARCH("PVEM",D51)))</formula>
    </cfRule>
    <cfRule type="containsText" dxfId="5834" priority="41" operator="containsText" text="PT">
      <formula>NOT(ISERROR(SEARCH("PT",D51)))</formula>
    </cfRule>
    <cfRule type="cellIs" dxfId="5833" priority="42" operator="equal">
      <formula>"PES"</formula>
    </cfRule>
    <cfRule type="cellIs" dxfId="5832" priority="43" operator="equal">
      <formula>"MORENA"</formula>
    </cfRule>
    <cfRule type="cellIs" dxfId="5831" priority="44" operator="equal">
      <formula>"ES"</formula>
    </cfRule>
    <cfRule type="cellIs" dxfId="5830" priority="45" operator="equal">
      <formula>"PVEM"</formula>
    </cfRule>
    <cfRule type="containsText" dxfId="5829" priority="47" operator="containsText" text="AUT-F">
      <formula>NOT(ISERROR(SEARCH("AUT-F",D51)))</formula>
    </cfRule>
    <cfRule type="cellIs" dxfId="5828" priority="48" operator="equal">
      <formula>"PT"</formula>
    </cfRule>
  </conditionalFormatting>
  <conditionalFormatting sqref="C14 C105">
    <cfRule type="containsText" dxfId="5827" priority="241" operator="containsText" text="&quot;PMBC&quot;">
      <formula>NOT(ISERROR(SEARCH("""PMBC""",C14)))</formula>
    </cfRule>
    <cfRule type="containsText" dxfId="5826" priority="242" operator="containsText" text="&quot;PPC&quot;">
      <formula>NOT(ISERROR(SEARCH("""PPC""",C14)))</formula>
    </cfRule>
    <cfRule type="containsText" dxfId="5825" priority="243" operator="containsText" text="PRD">
      <formula>NOT(ISERROR(SEARCH("PRD",C14)))</formula>
    </cfRule>
    <cfRule type="containsText" dxfId="5824" priority="244" operator="containsText" text="PNA">
      <formula>NOT(ISERROR(SEARCH("PNA",C14)))</formula>
    </cfRule>
    <cfRule type="containsText" dxfId="5823" priority="245" operator="containsText" text="MC">
      <formula>NOT(ISERROR(SEARCH("MC",C14)))</formula>
    </cfRule>
    <cfRule type="containsText" dxfId="5822" priority="246" operator="containsText" text="PRI">
      <formula>NOT(ISERROR(SEARCH("PRI",C14)))</formula>
    </cfRule>
    <cfRule type="containsText" dxfId="5821" priority="247" operator="containsText" text="PAN">
      <formula>NOT(ISERROR(SEARCH("PAN",C14)))</formula>
    </cfRule>
    <cfRule type="containsText" dxfId="5820" priority="248" operator="containsText" text="PVEM">
      <formula>NOT(ISERROR(SEARCH("PVEM",C14)))</formula>
    </cfRule>
    <cfRule type="containsText" dxfId="5819" priority="249" operator="containsText" text="PT">
      <formula>NOT(ISERROR(SEARCH("PT",C14)))</formula>
    </cfRule>
    <cfRule type="cellIs" dxfId="5818" priority="250" operator="equal">
      <formula>"PES"</formula>
    </cfRule>
    <cfRule type="cellIs" dxfId="5817" priority="251" operator="equal">
      <formula>"MORENA"</formula>
    </cfRule>
    <cfRule type="cellIs" dxfId="5816" priority="252" operator="equal">
      <formula>"ES"</formula>
    </cfRule>
    <cfRule type="cellIs" dxfId="5815" priority="253" operator="equal">
      <formula>"PVEM"</formula>
    </cfRule>
    <cfRule type="containsText" dxfId="5814" priority="255" operator="containsText" text="AUT-F">
      <formula>NOT(ISERROR(SEARCH("AUT-F",C14)))</formula>
    </cfRule>
    <cfRule type="cellIs" dxfId="5813" priority="256" operator="equal">
      <formula>"PT"</formula>
    </cfRule>
  </conditionalFormatting>
  <conditionalFormatting sqref="C105">
    <cfRule type="containsText" dxfId="5812" priority="225" operator="containsText" text="&quot;PMBC&quot;">
      <formula>NOT(ISERROR(SEARCH("""PMBC""",C105)))</formula>
    </cfRule>
    <cfRule type="containsText" dxfId="5811" priority="226" operator="containsText" text="&quot;PPC&quot;">
      <formula>NOT(ISERROR(SEARCH("""PPC""",C105)))</formula>
    </cfRule>
    <cfRule type="containsText" dxfId="5810" priority="227" operator="containsText" text="PRD">
      <formula>NOT(ISERROR(SEARCH("PRD",C105)))</formula>
    </cfRule>
    <cfRule type="containsText" dxfId="5809" priority="228" operator="containsText" text="PNA">
      <formula>NOT(ISERROR(SEARCH("PNA",C105)))</formula>
    </cfRule>
    <cfRule type="containsText" dxfId="5808" priority="229" operator="containsText" text="MC">
      <formula>NOT(ISERROR(SEARCH("MC",C105)))</formula>
    </cfRule>
    <cfRule type="containsText" dxfId="5807" priority="230" operator="containsText" text="PRI">
      <formula>NOT(ISERROR(SEARCH("PRI",C105)))</formula>
    </cfRule>
    <cfRule type="containsText" dxfId="5806" priority="231" operator="containsText" text="PAN">
      <formula>NOT(ISERROR(SEARCH("PAN",C105)))</formula>
    </cfRule>
    <cfRule type="containsText" dxfId="5805" priority="232" operator="containsText" text="PVEM">
      <formula>NOT(ISERROR(SEARCH("PVEM",C105)))</formula>
    </cfRule>
    <cfRule type="containsText" dxfId="5804" priority="233" operator="containsText" text="PT">
      <formula>NOT(ISERROR(SEARCH("PT",C105)))</formula>
    </cfRule>
    <cfRule type="cellIs" dxfId="5803" priority="234" operator="equal">
      <formula>"PES"</formula>
    </cfRule>
    <cfRule type="cellIs" dxfId="5802" priority="235" operator="equal">
      <formula>"MORENA"</formula>
    </cfRule>
    <cfRule type="cellIs" dxfId="5801" priority="236" operator="equal">
      <formula>"ES"</formula>
    </cfRule>
    <cfRule type="cellIs" dxfId="5800" priority="237" operator="equal">
      <formula>"PVEM"</formula>
    </cfRule>
    <cfRule type="containsText" dxfId="5799" priority="239" operator="containsText" text="AUT-F">
      <formula>NOT(ISERROR(SEARCH("AUT-F",C105)))</formula>
    </cfRule>
    <cfRule type="cellIs" dxfId="5798" priority="240" operator="equal">
      <formula>"PT"</formula>
    </cfRule>
  </conditionalFormatting>
  <conditionalFormatting sqref="F59">
    <cfRule type="containsText" dxfId="5797" priority="17" operator="containsText" text="&quot;PMBC&quot;">
      <formula>NOT(ISERROR(SEARCH("""PMBC""",F59)))</formula>
    </cfRule>
    <cfRule type="containsText" dxfId="5796" priority="18" operator="containsText" text="&quot;PPC&quot;">
      <formula>NOT(ISERROR(SEARCH("""PPC""",F59)))</formula>
    </cfRule>
    <cfRule type="containsText" dxfId="5795" priority="19" operator="containsText" text="PRD">
      <formula>NOT(ISERROR(SEARCH("PRD",F59)))</formula>
    </cfRule>
    <cfRule type="containsText" dxfId="5794" priority="20" operator="containsText" text="PNA">
      <formula>NOT(ISERROR(SEARCH("PNA",F59)))</formula>
    </cfRule>
    <cfRule type="containsText" dxfId="5793" priority="21" operator="containsText" text="MC">
      <formula>NOT(ISERROR(SEARCH("MC",F59)))</formula>
    </cfRule>
    <cfRule type="containsText" dxfId="5792" priority="22" operator="containsText" text="PRI">
      <formula>NOT(ISERROR(SEARCH("PRI",F59)))</formula>
    </cfRule>
    <cfRule type="containsText" dxfId="5791" priority="23" operator="containsText" text="PAN">
      <formula>NOT(ISERROR(SEARCH("PAN",F59)))</formula>
    </cfRule>
    <cfRule type="containsText" dxfId="5790" priority="24" operator="containsText" text="PVEM">
      <formula>NOT(ISERROR(SEARCH("PVEM",F59)))</formula>
    </cfRule>
    <cfRule type="containsText" dxfId="5789" priority="25" operator="containsText" text="PT">
      <formula>NOT(ISERROR(SEARCH("PT",F59)))</formula>
    </cfRule>
    <cfRule type="cellIs" dxfId="5788" priority="26" operator="equal">
      <formula>"PES"</formula>
    </cfRule>
    <cfRule type="cellIs" dxfId="5787" priority="27" operator="equal">
      <formula>"MORENA"</formula>
    </cfRule>
    <cfRule type="cellIs" dxfId="5786" priority="28" operator="equal">
      <formula>"ES"</formula>
    </cfRule>
    <cfRule type="cellIs" dxfId="5785" priority="29" operator="equal">
      <formula>"PVEM"</formula>
    </cfRule>
    <cfRule type="containsText" dxfId="5784" priority="31" operator="containsText" text="AUT-F">
      <formula>NOT(ISERROR(SEARCH("AUT-F",F59)))</formula>
    </cfRule>
    <cfRule type="cellIs" dxfId="5783" priority="32" operator="equal">
      <formula>"PT"</formula>
    </cfRule>
  </conditionalFormatting>
  <conditionalFormatting sqref="F59">
    <cfRule type="containsText" dxfId="5782" priority="1" operator="containsText" text="&quot;PMBC&quot;">
      <formula>NOT(ISERROR(SEARCH("""PMBC""",F59)))</formula>
    </cfRule>
    <cfRule type="containsText" dxfId="5781" priority="2" operator="containsText" text="&quot;PPC&quot;">
      <formula>NOT(ISERROR(SEARCH("""PPC""",F59)))</formula>
    </cfRule>
    <cfRule type="containsText" dxfId="5780" priority="3" operator="containsText" text="PRD">
      <formula>NOT(ISERROR(SEARCH("PRD",F59)))</formula>
    </cfRule>
    <cfRule type="containsText" dxfId="5779" priority="4" operator="containsText" text="PNA">
      <formula>NOT(ISERROR(SEARCH("PNA",F59)))</formula>
    </cfRule>
    <cfRule type="containsText" dxfId="5778" priority="5" operator="containsText" text="MC">
      <formula>NOT(ISERROR(SEARCH("MC",F59)))</formula>
    </cfRule>
    <cfRule type="containsText" dxfId="5777" priority="6" operator="containsText" text="PRI">
      <formula>NOT(ISERROR(SEARCH("PRI",F59)))</formula>
    </cfRule>
    <cfRule type="containsText" dxfId="5776" priority="7" operator="containsText" text="PAN">
      <formula>NOT(ISERROR(SEARCH("PAN",F59)))</formula>
    </cfRule>
    <cfRule type="containsText" dxfId="5775" priority="8" operator="containsText" text="PVEM">
      <formula>NOT(ISERROR(SEARCH("PVEM",F59)))</formula>
    </cfRule>
    <cfRule type="containsText" dxfId="5774" priority="9" operator="containsText" text="PT">
      <formula>NOT(ISERROR(SEARCH("PT",F59)))</formula>
    </cfRule>
    <cfRule type="cellIs" dxfId="5773" priority="10" operator="equal">
      <formula>"PES"</formula>
    </cfRule>
    <cfRule type="cellIs" dxfId="5772" priority="11" operator="equal">
      <formula>"MORENA"</formula>
    </cfRule>
    <cfRule type="cellIs" dxfId="5771" priority="12" operator="equal">
      <formula>"ES"</formula>
    </cfRule>
    <cfRule type="cellIs" dxfId="5770" priority="13" operator="equal">
      <formula>"PVEM"</formula>
    </cfRule>
    <cfRule type="containsText" dxfId="5769" priority="15" operator="containsText" text="AUT-F">
      <formula>NOT(ISERROR(SEARCH("AUT-F",F59)))</formula>
    </cfRule>
    <cfRule type="cellIs" dxfId="5768" priority="16" operator="equal">
      <formula>"PT"</formula>
    </cfRule>
  </conditionalFormatting>
  <conditionalFormatting sqref="E38">
    <cfRule type="containsText" dxfId="5767" priority="209" operator="containsText" text="&quot;PMBC&quot;">
      <formula>NOT(ISERROR(SEARCH("""PMBC""",E38)))</formula>
    </cfRule>
    <cfRule type="containsText" dxfId="5766" priority="210" operator="containsText" text="&quot;PPC&quot;">
      <formula>NOT(ISERROR(SEARCH("""PPC""",E38)))</formula>
    </cfRule>
    <cfRule type="containsText" dxfId="5765" priority="211" operator="containsText" text="PRD">
      <formula>NOT(ISERROR(SEARCH("PRD",E38)))</formula>
    </cfRule>
    <cfRule type="containsText" dxfId="5764" priority="212" operator="containsText" text="PNA">
      <formula>NOT(ISERROR(SEARCH("PNA",E38)))</formula>
    </cfRule>
    <cfRule type="containsText" dxfId="5763" priority="213" operator="containsText" text="MC">
      <formula>NOT(ISERROR(SEARCH("MC",E38)))</formula>
    </cfRule>
    <cfRule type="containsText" dxfId="5762" priority="214" operator="containsText" text="PRI">
      <formula>NOT(ISERROR(SEARCH("PRI",E38)))</formula>
    </cfRule>
    <cfRule type="containsText" dxfId="5761" priority="215" operator="containsText" text="PAN">
      <formula>NOT(ISERROR(SEARCH("PAN",E38)))</formula>
    </cfRule>
    <cfRule type="containsText" dxfId="5760" priority="216" operator="containsText" text="PVEM">
      <formula>NOT(ISERROR(SEARCH("PVEM",E38)))</formula>
    </cfRule>
    <cfRule type="containsText" dxfId="5759" priority="217" operator="containsText" text="PT">
      <formula>NOT(ISERROR(SEARCH("PT",E38)))</formula>
    </cfRule>
    <cfRule type="cellIs" dxfId="5758" priority="218" operator="equal">
      <formula>"PES"</formula>
    </cfRule>
    <cfRule type="cellIs" dxfId="5757" priority="219" operator="equal">
      <formula>"MORENA"</formula>
    </cfRule>
    <cfRule type="cellIs" dxfId="5756" priority="220" operator="equal">
      <formula>"ES"</formula>
    </cfRule>
    <cfRule type="cellIs" dxfId="5755" priority="221" operator="equal">
      <formula>"PVEM"</formula>
    </cfRule>
    <cfRule type="containsText" dxfId="5754" priority="223" operator="containsText" text="AUT-F">
      <formula>NOT(ISERROR(SEARCH("AUT-F",E38)))</formula>
    </cfRule>
    <cfRule type="cellIs" dxfId="5753" priority="224" operator="equal">
      <formula>"PT"</formula>
    </cfRule>
  </conditionalFormatting>
  <conditionalFormatting sqref="E38">
    <cfRule type="containsText" dxfId="5752" priority="193" operator="containsText" text="&quot;PMBC&quot;">
      <formula>NOT(ISERROR(SEARCH("""PMBC""",E38)))</formula>
    </cfRule>
    <cfRule type="containsText" dxfId="5751" priority="194" operator="containsText" text="&quot;PPC&quot;">
      <formula>NOT(ISERROR(SEARCH("""PPC""",E38)))</formula>
    </cfRule>
    <cfRule type="containsText" dxfId="5750" priority="195" operator="containsText" text="PRD">
      <formula>NOT(ISERROR(SEARCH("PRD",E38)))</formula>
    </cfRule>
    <cfRule type="containsText" dxfId="5749" priority="196" operator="containsText" text="PNA">
      <formula>NOT(ISERROR(SEARCH("PNA",E38)))</formula>
    </cfRule>
    <cfRule type="containsText" dxfId="5748" priority="197" operator="containsText" text="MC">
      <formula>NOT(ISERROR(SEARCH("MC",E38)))</formula>
    </cfRule>
    <cfRule type="containsText" dxfId="5747" priority="198" operator="containsText" text="PRI">
      <formula>NOT(ISERROR(SEARCH("PRI",E38)))</formula>
    </cfRule>
    <cfRule type="containsText" dxfId="5746" priority="199" operator="containsText" text="PAN">
      <formula>NOT(ISERROR(SEARCH("PAN",E38)))</formula>
    </cfRule>
    <cfRule type="containsText" dxfId="5745" priority="200" operator="containsText" text="PVEM">
      <formula>NOT(ISERROR(SEARCH("PVEM",E38)))</formula>
    </cfRule>
    <cfRule type="containsText" dxfId="5744" priority="201" operator="containsText" text="PT">
      <formula>NOT(ISERROR(SEARCH("PT",E38)))</formula>
    </cfRule>
    <cfRule type="cellIs" dxfId="5743" priority="202" operator="equal">
      <formula>"PES"</formula>
    </cfRule>
    <cfRule type="cellIs" dxfId="5742" priority="203" operator="equal">
      <formula>"MORENA"</formula>
    </cfRule>
    <cfRule type="cellIs" dxfId="5741" priority="204" operator="equal">
      <formula>"ES"</formula>
    </cfRule>
    <cfRule type="cellIs" dxfId="5740" priority="205" operator="equal">
      <formula>"PVEM"</formula>
    </cfRule>
    <cfRule type="containsText" dxfId="5739" priority="207" operator="containsText" text="AUT-F">
      <formula>NOT(ISERROR(SEARCH("AUT-F",E38)))</formula>
    </cfRule>
    <cfRule type="cellIs" dxfId="5738" priority="208" operator="equal">
      <formula>"PT"</formula>
    </cfRule>
  </conditionalFormatting>
  <conditionalFormatting sqref="G50">
    <cfRule type="containsText" dxfId="5737" priority="177" operator="containsText" text="&quot;PMBC&quot;">
      <formula>NOT(ISERROR(SEARCH("""PMBC""",G50)))</formula>
    </cfRule>
    <cfRule type="containsText" dxfId="5736" priority="178" operator="containsText" text="&quot;PPC&quot;">
      <formula>NOT(ISERROR(SEARCH("""PPC""",G50)))</formula>
    </cfRule>
    <cfRule type="containsText" dxfId="5735" priority="179" operator="containsText" text="PRD">
      <formula>NOT(ISERROR(SEARCH("PRD",G50)))</formula>
    </cfRule>
    <cfRule type="containsText" dxfId="5734" priority="180" operator="containsText" text="PNA">
      <formula>NOT(ISERROR(SEARCH("PNA",G50)))</formula>
    </cfRule>
    <cfRule type="containsText" dxfId="5733" priority="181" operator="containsText" text="MC">
      <formula>NOT(ISERROR(SEARCH("MC",G50)))</formula>
    </cfRule>
    <cfRule type="containsText" dxfId="5732" priority="182" operator="containsText" text="PRI">
      <formula>NOT(ISERROR(SEARCH("PRI",G50)))</formula>
    </cfRule>
    <cfRule type="containsText" dxfId="5731" priority="183" operator="containsText" text="PAN">
      <formula>NOT(ISERROR(SEARCH("PAN",G50)))</formula>
    </cfRule>
    <cfRule type="containsText" dxfId="5730" priority="184" operator="containsText" text="PVEM">
      <formula>NOT(ISERROR(SEARCH("PVEM",G50)))</formula>
    </cfRule>
    <cfRule type="containsText" dxfId="5729" priority="185" operator="containsText" text="PT">
      <formula>NOT(ISERROR(SEARCH("PT",G50)))</formula>
    </cfRule>
    <cfRule type="cellIs" dxfId="5728" priority="186" operator="equal">
      <formula>"PES"</formula>
    </cfRule>
    <cfRule type="cellIs" dxfId="5727" priority="187" operator="equal">
      <formula>"MORENA"</formula>
    </cfRule>
    <cfRule type="cellIs" dxfId="5726" priority="188" operator="equal">
      <formula>"ES"</formula>
    </cfRule>
    <cfRule type="cellIs" dxfId="5725" priority="189" operator="equal">
      <formula>"PVEM"</formula>
    </cfRule>
    <cfRule type="containsText" dxfId="5724" priority="191" operator="containsText" text="AUT-F">
      <formula>NOT(ISERROR(SEARCH("AUT-F",G50)))</formula>
    </cfRule>
    <cfRule type="cellIs" dxfId="5723" priority="192" operator="equal">
      <formula>"PT"</formula>
    </cfRule>
  </conditionalFormatting>
  <conditionalFormatting sqref="G50">
    <cfRule type="containsText" dxfId="5722" priority="161" operator="containsText" text="&quot;PMBC&quot;">
      <formula>NOT(ISERROR(SEARCH("""PMBC""",G50)))</formula>
    </cfRule>
    <cfRule type="containsText" dxfId="5721" priority="162" operator="containsText" text="&quot;PPC&quot;">
      <formula>NOT(ISERROR(SEARCH("""PPC""",G50)))</formula>
    </cfRule>
    <cfRule type="containsText" dxfId="5720" priority="163" operator="containsText" text="PRD">
      <formula>NOT(ISERROR(SEARCH("PRD",G50)))</formula>
    </cfRule>
    <cfRule type="containsText" dxfId="5719" priority="164" operator="containsText" text="PNA">
      <formula>NOT(ISERROR(SEARCH("PNA",G50)))</formula>
    </cfRule>
    <cfRule type="containsText" dxfId="5718" priority="165" operator="containsText" text="MC">
      <formula>NOT(ISERROR(SEARCH("MC",G50)))</formula>
    </cfRule>
    <cfRule type="containsText" dxfId="5717" priority="166" operator="containsText" text="PRI">
      <formula>NOT(ISERROR(SEARCH("PRI",G50)))</formula>
    </cfRule>
    <cfRule type="containsText" dxfId="5716" priority="167" operator="containsText" text="PAN">
      <formula>NOT(ISERROR(SEARCH("PAN",G50)))</formula>
    </cfRule>
    <cfRule type="containsText" dxfId="5715" priority="168" operator="containsText" text="PVEM">
      <formula>NOT(ISERROR(SEARCH("PVEM",G50)))</formula>
    </cfRule>
    <cfRule type="containsText" dxfId="5714" priority="169" operator="containsText" text="PT">
      <formula>NOT(ISERROR(SEARCH("PT",G50)))</formula>
    </cfRule>
    <cfRule type="cellIs" dxfId="5713" priority="170" operator="equal">
      <formula>"PES"</formula>
    </cfRule>
    <cfRule type="cellIs" dxfId="5712" priority="171" operator="equal">
      <formula>"MORENA"</formula>
    </cfRule>
    <cfRule type="cellIs" dxfId="5711" priority="172" operator="equal">
      <formula>"ES"</formula>
    </cfRule>
    <cfRule type="cellIs" dxfId="5710" priority="173" operator="equal">
      <formula>"PVEM"</formula>
    </cfRule>
    <cfRule type="containsText" dxfId="5709" priority="175" operator="containsText" text="AUT-F">
      <formula>NOT(ISERROR(SEARCH("AUT-F",G50)))</formula>
    </cfRule>
    <cfRule type="cellIs" dxfId="5708" priority="176" operator="equal">
      <formula>"PT"</formula>
    </cfRule>
  </conditionalFormatting>
  <conditionalFormatting sqref="I58">
    <cfRule type="containsText" dxfId="5707" priority="145" operator="containsText" text="&quot;PMBC&quot;">
      <formula>NOT(ISERROR(SEARCH("""PMBC""",I58)))</formula>
    </cfRule>
    <cfRule type="containsText" dxfId="5706" priority="146" operator="containsText" text="&quot;PPC&quot;">
      <formula>NOT(ISERROR(SEARCH("""PPC""",I58)))</formula>
    </cfRule>
    <cfRule type="containsText" dxfId="5705" priority="147" operator="containsText" text="PRD">
      <formula>NOT(ISERROR(SEARCH("PRD",I58)))</formula>
    </cfRule>
    <cfRule type="containsText" dxfId="5704" priority="148" operator="containsText" text="PNA">
      <formula>NOT(ISERROR(SEARCH("PNA",I58)))</formula>
    </cfRule>
    <cfRule type="containsText" dxfId="5703" priority="149" operator="containsText" text="MC">
      <formula>NOT(ISERROR(SEARCH("MC",I58)))</formula>
    </cfRule>
    <cfRule type="containsText" dxfId="5702" priority="150" operator="containsText" text="PRI">
      <formula>NOT(ISERROR(SEARCH("PRI",I58)))</formula>
    </cfRule>
    <cfRule type="containsText" dxfId="5701" priority="151" operator="containsText" text="PAN">
      <formula>NOT(ISERROR(SEARCH("PAN",I58)))</formula>
    </cfRule>
    <cfRule type="containsText" dxfId="5700" priority="152" operator="containsText" text="PVEM">
      <formula>NOT(ISERROR(SEARCH("PVEM",I58)))</formula>
    </cfRule>
    <cfRule type="containsText" dxfId="5699" priority="153" operator="containsText" text="PT">
      <formula>NOT(ISERROR(SEARCH("PT",I58)))</formula>
    </cfRule>
    <cfRule type="cellIs" dxfId="5698" priority="154" operator="equal">
      <formula>"PES"</formula>
    </cfRule>
    <cfRule type="cellIs" dxfId="5697" priority="155" operator="equal">
      <formula>"MORENA"</formula>
    </cfRule>
    <cfRule type="cellIs" dxfId="5696" priority="156" operator="equal">
      <formula>"ES"</formula>
    </cfRule>
    <cfRule type="cellIs" dxfId="5695" priority="157" operator="equal">
      <formula>"PVEM"</formula>
    </cfRule>
    <cfRule type="containsText" dxfId="5694" priority="159" operator="containsText" text="AUT-F">
      <formula>NOT(ISERROR(SEARCH("AUT-F",I58)))</formula>
    </cfRule>
    <cfRule type="cellIs" dxfId="5693" priority="160" operator="equal">
      <formula>"PT"</formula>
    </cfRule>
  </conditionalFormatting>
  <conditionalFormatting sqref="I58">
    <cfRule type="containsText" dxfId="5692" priority="129" operator="containsText" text="&quot;PMBC&quot;">
      <formula>NOT(ISERROR(SEARCH("""PMBC""",I58)))</formula>
    </cfRule>
    <cfRule type="containsText" dxfId="5691" priority="130" operator="containsText" text="&quot;PPC&quot;">
      <formula>NOT(ISERROR(SEARCH("""PPC""",I58)))</formula>
    </cfRule>
    <cfRule type="containsText" dxfId="5690" priority="131" operator="containsText" text="PRD">
      <formula>NOT(ISERROR(SEARCH("PRD",I58)))</formula>
    </cfRule>
    <cfRule type="containsText" dxfId="5689" priority="132" operator="containsText" text="PNA">
      <formula>NOT(ISERROR(SEARCH("PNA",I58)))</formula>
    </cfRule>
    <cfRule type="containsText" dxfId="5688" priority="133" operator="containsText" text="MC">
      <formula>NOT(ISERROR(SEARCH("MC",I58)))</formula>
    </cfRule>
    <cfRule type="containsText" dxfId="5687" priority="134" operator="containsText" text="PRI">
      <formula>NOT(ISERROR(SEARCH("PRI",I58)))</formula>
    </cfRule>
    <cfRule type="containsText" dxfId="5686" priority="135" operator="containsText" text="PAN">
      <formula>NOT(ISERROR(SEARCH("PAN",I58)))</formula>
    </cfRule>
    <cfRule type="containsText" dxfId="5685" priority="136" operator="containsText" text="PVEM">
      <formula>NOT(ISERROR(SEARCH("PVEM",I58)))</formula>
    </cfRule>
    <cfRule type="containsText" dxfId="5684" priority="137" operator="containsText" text="PT">
      <formula>NOT(ISERROR(SEARCH("PT",I58)))</formula>
    </cfRule>
    <cfRule type="cellIs" dxfId="5683" priority="138" operator="equal">
      <formula>"PES"</formula>
    </cfRule>
    <cfRule type="cellIs" dxfId="5682" priority="139" operator="equal">
      <formula>"MORENA"</formula>
    </cfRule>
    <cfRule type="cellIs" dxfId="5681" priority="140" operator="equal">
      <formula>"ES"</formula>
    </cfRule>
    <cfRule type="cellIs" dxfId="5680" priority="141" operator="equal">
      <formula>"PVEM"</formula>
    </cfRule>
    <cfRule type="containsText" dxfId="5679" priority="143" operator="containsText" text="AUT-F">
      <formula>NOT(ISERROR(SEARCH("AUT-F",I58)))</formula>
    </cfRule>
    <cfRule type="cellIs" dxfId="5678" priority="144" operator="equal">
      <formula>"PT"</formula>
    </cfRule>
  </conditionalFormatting>
  <conditionalFormatting sqref="K66">
    <cfRule type="containsText" dxfId="5677" priority="113" operator="containsText" text="&quot;PMBC&quot;">
      <formula>NOT(ISERROR(SEARCH("""PMBC""",K66)))</formula>
    </cfRule>
    <cfRule type="containsText" dxfId="5676" priority="114" operator="containsText" text="&quot;PPC&quot;">
      <formula>NOT(ISERROR(SEARCH("""PPC""",K66)))</formula>
    </cfRule>
    <cfRule type="containsText" dxfId="5675" priority="115" operator="containsText" text="PRD">
      <formula>NOT(ISERROR(SEARCH("PRD",K66)))</formula>
    </cfRule>
    <cfRule type="containsText" dxfId="5674" priority="116" operator="containsText" text="PNA">
      <formula>NOT(ISERROR(SEARCH("PNA",K66)))</formula>
    </cfRule>
    <cfRule type="containsText" dxfId="5673" priority="117" operator="containsText" text="MC">
      <formula>NOT(ISERROR(SEARCH("MC",K66)))</formula>
    </cfRule>
    <cfRule type="containsText" dxfId="5672" priority="118" operator="containsText" text="PRI">
      <formula>NOT(ISERROR(SEARCH("PRI",K66)))</formula>
    </cfRule>
    <cfRule type="containsText" dxfId="5671" priority="119" operator="containsText" text="PAN">
      <formula>NOT(ISERROR(SEARCH("PAN",K66)))</formula>
    </cfRule>
    <cfRule type="containsText" dxfId="5670" priority="120" operator="containsText" text="PVEM">
      <formula>NOT(ISERROR(SEARCH("PVEM",K66)))</formula>
    </cfRule>
    <cfRule type="containsText" dxfId="5669" priority="121" operator="containsText" text="PT">
      <formula>NOT(ISERROR(SEARCH("PT",K66)))</formula>
    </cfRule>
    <cfRule type="cellIs" dxfId="5668" priority="122" operator="equal">
      <formula>"PES"</formula>
    </cfRule>
    <cfRule type="cellIs" dxfId="5667" priority="123" operator="equal">
      <formula>"MORENA"</formula>
    </cfRule>
    <cfRule type="cellIs" dxfId="5666" priority="124" operator="equal">
      <formula>"ES"</formula>
    </cfRule>
    <cfRule type="cellIs" dxfId="5665" priority="125" operator="equal">
      <formula>"PVEM"</formula>
    </cfRule>
    <cfRule type="containsText" dxfId="5664" priority="127" operator="containsText" text="AUT-F">
      <formula>NOT(ISERROR(SEARCH("AUT-F",K66)))</formula>
    </cfRule>
    <cfRule type="cellIs" dxfId="5663" priority="128" operator="equal">
      <formula>"PT"</formula>
    </cfRule>
  </conditionalFormatting>
  <conditionalFormatting sqref="K66">
    <cfRule type="containsText" dxfId="5662" priority="97" operator="containsText" text="&quot;PMBC&quot;">
      <formula>NOT(ISERROR(SEARCH("""PMBC""",K66)))</formula>
    </cfRule>
    <cfRule type="containsText" dxfId="5661" priority="98" operator="containsText" text="&quot;PPC&quot;">
      <formula>NOT(ISERROR(SEARCH("""PPC""",K66)))</formula>
    </cfRule>
    <cfRule type="containsText" dxfId="5660" priority="99" operator="containsText" text="PRD">
      <formula>NOT(ISERROR(SEARCH("PRD",K66)))</formula>
    </cfRule>
    <cfRule type="containsText" dxfId="5659" priority="100" operator="containsText" text="PNA">
      <formula>NOT(ISERROR(SEARCH("PNA",K66)))</formula>
    </cfRule>
    <cfRule type="containsText" dxfId="5658" priority="101" operator="containsText" text="MC">
      <formula>NOT(ISERROR(SEARCH("MC",K66)))</formula>
    </cfRule>
    <cfRule type="containsText" dxfId="5657" priority="102" operator="containsText" text="PRI">
      <formula>NOT(ISERROR(SEARCH("PRI",K66)))</formula>
    </cfRule>
    <cfRule type="containsText" dxfId="5656" priority="103" operator="containsText" text="PAN">
      <formula>NOT(ISERROR(SEARCH("PAN",K66)))</formula>
    </cfRule>
    <cfRule type="containsText" dxfId="5655" priority="104" operator="containsText" text="PVEM">
      <formula>NOT(ISERROR(SEARCH("PVEM",K66)))</formula>
    </cfRule>
    <cfRule type="containsText" dxfId="5654" priority="105" operator="containsText" text="PT">
      <formula>NOT(ISERROR(SEARCH("PT",K66)))</formula>
    </cfRule>
    <cfRule type="cellIs" dxfId="5653" priority="106" operator="equal">
      <formula>"PES"</formula>
    </cfRule>
    <cfRule type="cellIs" dxfId="5652" priority="107" operator="equal">
      <formula>"MORENA"</formula>
    </cfRule>
    <cfRule type="cellIs" dxfId="5651" priority="108" operator="equal">
      <formula>"ES"</formula>
    </cfRule>
    <cfRule type="cellIs" dxfId="5650" priority="109" operator="equal">
      <formula>"PVEM"</formula>
    </cfRule>
    <cfRule type="containsText" dxfId="5649" priority="111" operator="containsText" text="AUT-F">
      <formula>NOT(ISERROR(SEARCH("AUT-F",K66)))</formula>
    </cfRule>
    <cfRule type="cellIs" dxfId="5648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E8007014-A97D-43F4-BBCE-53B3AA2DBDDA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BE6B389C-1906-4C6C-960B-3706B3F0CF63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B0F21A29-051C-4C60-86CB-A5A86FF35F4F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B2FB6571-61E3-4279-A422-067FDA37D768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D0CA410C-A178-4598-BE6B-6C2C1C43F2C4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7626275B-0EDF-418F-B75C-FD3B94F128B0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9F8BB2CA-CFD0-42B5-879C-D7E201127FC6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39C61A82-5577-4B2B-94DA-0EFF96CE3636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5EB55824-D36C-401D-9824-B9D8B9ECE921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5BDAD066-0AF0-4A63-A76A-09E46C3A88A9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E506DC2A-E3A2-4DCA-B729-407B96B0CC79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86B341D3-1E7C-49EF-8594-B99E8E239AAE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C5F8E218-EAD3-4C52-8B70-927AA8C2157B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6F7385CC-9923-4F2C-8F45-B6B75FEA2374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2FF41C37-E073-45F7-AEB9-4B9F1A13E220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F815CB42-9BB8-44FE-AB4B-AA389B31465F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98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98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98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49</v>
      </c>
      <c r="O6" s="23"/>
      <c r="P6" s="23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49</v>
      </c>
      <c r="AE6" s="23"/>
      <c r="AF6" s="23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49</v>
      </c>
      <c r="AU6" s="23"/>
      <c r="AV6" s="23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49</v>
      </c>
      <c r="BK6" s="23"/>
      <c r="BL6" s="23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49</v>
      </c>
      <c r="CA6" s="23"/>
      <c r="CB6" s="23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49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30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30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30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30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30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30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26</v>
      </c>
      <c r="M8" s="80"/>
      <c r="N8" s="25" t="s">
        <v>50</v>
      </c>
      <c r="O8" s="25"/>
      <c r="P8" s="25"/>
      <c r="Q8" s="25"/>
      <c r="R8" s="19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26</v>
      </c>
      <c r="AC8" s="80"/>
      <c r="AD8" s="25" t="s">
        <v>50</v>
      </c>
      <c r="AE8" s="25"/>
      <c r="AF8" s="25"/>
      <c r="AG8" s="25"/>
      <c r="AH8" s="19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26</v>
      </c>
      <c r="AS8" s="80"/>
      <c r="AT8" s="25" t="s">
        <v>50</v>
      </c>
      <c r="AU8" s="25"/>
      <c r="AV8" s="25"/>
      <c r="AW8" s="25"/>
      <c r="AX8" s="19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26</v>
      </c>
      <c r="BI8" s="80"/>
      <c r="BJ8" s="25" t="s">
        <v>50</v>
      </c>
      <c r="BK8" s="25"/>
      <c r="BL8" s="25"/>
      <c r="BM8" s="25"/>
      <c r="BN8" s="19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26</v>
      </c>
      <c r="BY8" s="80"/>
      <c r="BZ8" s="25" t="s">
        <v>50</v>
      </c>
      <c r="CA8" s="25"/>
      <c r="CB8" s="25"/>
      <c r="CC8" s="25"/>
      <c r="CD8" s="19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26</v>
      </c>
      <c r="CO8" s="80"/>
      <c r="CP8" s="25" t="s">
        <v>50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30"/>
      <c r="O9" s="30"/>
      <c r="P9" s="30"/>
      <c r="Q9" s="30"/>
      <c r="R9" s="30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30"/>
      <c r="AE9" s="30"/>
      <c r="AF9" s="30"/>
      <c r="AG9" s="30"/>
      <c r="AH9" s="30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30"/>
      <c r="AU9" s="30"/>
      <c r="AV9" s="30"/>
      <c r="AW9" s="30"/>
      <c r="AX9" s="30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30"/>
      <c r="BK9" s="30"/>
      <c r="BL9" s="30"/>
      <c r="BM9" s="30"/>
      <c r="BN9" s="30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30"/>
      <c r="CA9" s="30"/>
      <c r="CB9" s="30"/>
      <c r="CC9" s="30"/>
      <c r="CD9" s="30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1" t="s">
        <v>122</v>
      </c>
      <c r="B11" s="94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95"/>
      <c r="B12" s="94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95"/>
      <c r="B13" s="94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8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98" ht="17.100000000000001" customHeight="1" x14ac:dyDescent="0.3">
      <c r="A15" s="89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98" ht="17.100000000000001" customHeight="1" x14ac:dyDescent="0.3">
      <c r="A16" s="89"/>
      <c r="B16" s="11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89"/>
      <c r="B17" s="11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89"/>
      <c r="B18" s="11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8" t="s">
        <v>141</v>
      </c>
      <c r="AW18" s="42" t="s">
        <v>137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3" t="s">
        <v>138</v>
      </c>
      <c r="BF18" s="41" t="s">
        <v>136</v>
      </c>
      <c r="BG18" s="42" t="s">
        <v>137</v>
      </c>
      <c r="BH18" s="46" t="s">
        <v>140</v>
      </c>
      <c r="BI18" s="41" t="s">
        <v>136</v>
      </c>
      <c r="BJ18" s="48" t="s">
        <v>141</v>
      </c>
      <c r="BK18" s="61" t="s">
        <v>156</v>
      </c>
      <c r="BL18" s="72" t="s">
        <v>157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40" t="s">
        <v>135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70" t="s">
        <v>132</v>
      </c>
      <c r="BZ18" s="48" t="s">
        <v>141</v>
      </c>
      <c r="CA18" s="42" t="s">
        <v>137</v>
      </c>
      <c r="CB18" s="39" t="s">
        <v>134</v>
      </c>
      <c r="CC18" s="41" t="s">
        <v>136</v>
      </c>
      <c r="CD18" s="40" t="s">
        <v>135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3" t="s">
        <v>138</v>
      </c>
      <c r="CJ18" s="41" t="s">
        <v>136</v>
      </c>
      <c r="CK18" s="42" t="s">
        <v>137</v>
      </c>
      <c r="CL18" s="46" t="s">
        <v>140</v>
      </c>
      <c r="CM18" s="41" t="s">
        <v>136</v>
      </c>
      <c r="CN18" s="48" t="s">
        <v>141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90"/>
      <c r="B19" s="11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70" t="s">
        <v>132</v>
      </c>
      <c r="AW19" s="48" t="s">
        <v>141</v>
      </c>
      <c r="AX19" s="42" t="s">
        <v>137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3" t="s">
        <v>138</v>
      </c>
      <c r="BG19" s="47" t="s">
        <v>133</v>
      </c>
      <c r="BH19" s="42" t="s">
        <v>137</v>
      </c>
      <c r="BI19" s="46" t="s">
        <v>140</v>
      </c>
      <c r="BJ19" s="41" t="s">
        <v>136</v>
      </c>
      <c r="BK19" s="39" t="s">
        <v>134</v>
      </c>
      <c r="BL19" s="61" t="s">
        <v>156</v>
      </c>
      <c r="BM19" s="72" t="s">
        <v>157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0" t="s">
        <v>135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70" t="s">
        <v>132</v>
      </c>
      <c r="CA19" s="48" t="s">
        <v>141</v>
      </c>
      <c r="CB19" s="42" t="s">
        <v>137</v>
      </c>
      <c r="CC19" s="39" t="s">
        <v>134</v>
      </c>
      <c r="CD19" s="41" t="s">
        <v>136</v>
      </c>
      <c r="CE19" s="48" t="s">
        <v>141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3" t="s">
        <v>138</v>
      </c>
      <c r="CK19" s="41" t="s">
        <v>136</v>
      </c>
      <c r="CL19" s="42" t="s">
        <v>137</v>
      </c>
      <c r="CM19" s="46" t="s">
        <v>140</v>
      </c>
      <c r="CN19" s="41" t="s">
        <v>136</v>
      </c>
      <c r="CO19" s="71" t="s">
        <v>158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88" t="s">
        <v>9</v>
      </c>
      <c r="B20" s="11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158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158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158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158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158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158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158</v>
      </c>
      <c r="CQ20" s="60" t="s">
        <v>152</v>
      </c>
      <c r="CR20" s="71" t="s">
        <v>155</v>
      </c>
    </row>
    <row r="21" spans="1:96" ht="17.100000000000001" customHeight="1" x14ac:dyDescent="0.3">
      <c r="A21" s="89"/>
      <c r="B21" s="11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158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158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158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158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158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158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158</v>
      </c>
      <c r="CR21" s="60" t="s">
        <v>152</v>
      </c>
    </row>
    <row r="22" spans="1:96" ht="17.100000000000001" customHeight="1" x14ac:dyDescent="0.3">
      <c r="A22" s="89"/>
      <c r="B22" s="11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157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8" t="s">
        <v>141</v>
      </c>
      <c r="AY22" s="42" t="s">
        <v>137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3" t="s">
        <v>138</v>
      </c>
      <c r="BH22" s="41" t="s">
        <v>136</v>
      </c>
      <c r="BI22" s="42" t="s">
        <v>137</v>
      </c>
      <c r="BJ22" s="46" t="s">
        <v>140</v>
      </c>
      <c r="BK22" s="41" t="s">
        <v>136</v>
      </c>
      <c r="BL22" s="48" t="s">
        <v>141</v>
      </c>
      <c r="BM22" s="42" t="s">
        <v>137</v>
      </c>
      <c r="BN22" s="72" t="s">
        <v>157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40" t="s">
        <v>135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70" t="s">
        <v>132</v>
      </c>
      <c r="CB22" s="48" t="s">
        <v>141</v>
      </c>
      <c r="CC22" s="42" t="s">
        <v>137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3" t="s">
        <v>138</v>
      </c>
      <c r="CL22" s="41" t="s">
        <v>136</v>
      </c>
      <c r="CM22" s="42" t="s">
        <v>137</v>
      </c>
      <c r="CN22" s="46" t="s">
        <v>140</v>
      </c>
      <c r="CO22" s="62" t="s">
        <v>154</v>
      </c>
      <c r="CP22" s="60" t="s">
        <v>152</v>
      </c>
      <c r="CQ22" s="60" t="s">
        <v>152</v>
      </c>
      <c r="CR22" s="71" t="s">
        <v>158</v>
      </c>
    </row>
    <row r="23" spans="1:96" ht="17.100000000000001" customHeight="1" x14ac:dyDescent="0.3">
      <c r="A23" s="89"/>
      <c r="B23" s="11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157</v>
      </c>
      <c r="AS23" s="47" t="s">
        <v>133</v>
      </c>
      <c r="AT23" s="70" t="s">
        <v>132</v>
      </c>
      <c r="AU23" s="41" t="s">
        <v>136</v>
      </c>
      <c r="AV23" s="42" t="s">
        <v>137</v>
      </c>
      <c r="AW23" s="41" t="s">
        <v>136</v>
      </c>
      <c r="AX23" s="70" t="s">
        <v>132</v>
      </c>
      <c r="AY23" s="48" t="s">
        <v>141</v>
      </c>
      <c r="AZ23" s="42" t="s">
        <v>137</v>
      </c>
      <c r="BA23" s="39" t="s">
        <v>134</v>
      </c>
      <c r="BB23" s="41" t="s">
        <v>136</v>
      </c>
      <c r="BC23" s="46" t="s">
        <v>140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3" t="s">
        <v>138</v>
      </c>
      <c r="BI23" s="41" t="s">
        <v>136</v>
      </c>
      <c r="BJ23" s="42" t="s">
        <v>137</v>
      </c>
      <c r="BK23" s="46" t="s">
        <v>140</v>
      </c>
      <c r="BL23" s="41" t="s">
        <v>136</v>
      </c>
      <c r="BM23" s="39" t="s">
        <v>134</v>
      </c>
      <c r="BN23" s="61" t="s">
        <v>156</v>
      </c>
      <c r="BO23" s="72" t="s">
        <v>157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3" t="s">
        <v>138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70" t="s">
        <v>132</v>
      </c>
      <c r="CC23" s="48" t="s">
        <v>141</v>
      </c>
      <c r="CD23" s="42" t="s">
        <v>137</v>
      </c>
      <c r="CE23" s="39" t="s">
        <v>134</v>
      </c>
      <c r="CF23" s="41" t="s">
        <v>136</v>
      </c>
      <c r="CG23" s="40" t="s">
        <v>135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3" t="s">
        <v>138</v>
      </c>
      <c r="CM23" s="41" t="s">
        <v>136</v>
      </c>
      <c r="CN23" s="42" t="s">
        <v>137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89"/>
      <c r="B24" s="11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90"/>
      <c r="B25" s="11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88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89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89"/>
      <c r="B28" s="11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157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70" t="s">
        <v>132</v>
      </c>
      <c r="AZ28" s="48" t="s">
        <v>141</v>
      </c>
      <c r="BA28" s="42" t="s">
        <v>137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3" t="s">
        <v>138</v>
      </c>
      <c r="BJ28" s="47" t="s">
        <v>133</v>
      </c>
      <c r="BK28" s="42" t="s">
        <v>137</v>
      </c>
      <c r="BL28" s="46" t="s">
        <v>140</v>
      </c>
      <c r="BM28" s="41" t="s">
        <v>136</v>
      </c>
      <c r="BN28" s="48" t="s">
        <v>141</v>
      </c>
      <c r="BO28" s="61" t="s">
        <v>156</v>
      </c>
      <c r="BP28" s="72" t="s">
        <v>157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40" t="s">
        <v>135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70" t="s">
        <v>132</v>
      </c>
      <c r="CD28" s="48" t="s">
        <v>141</v>
      </c>
      <c r="CE28" s="42" t="s">
        <v>137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3" t="s">
        <v>138</v>
      </c>
      <c r="CN28" s="41" t="s">
        <v>136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89"/>
      <c r="B29" s="11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72" t="s">
        <v>157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70" t="s">
        <v>132</v>
      </c>
      <c r="BA29" s="48" t="s">
        <v>141</v>
      </c>
      <c r="BB29" s="42" t="s">
        <v>137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3" t="s">
        <v>138</v>
      </c>
      <c r="BK29" s="41" t="s">
        <v>136</v>
      </c>
      <c r="BL29" s="42" t="s">
        <v>137</v>
      </c>
      <c r="BM29" s="46" t="s">
        <v>140</v>
      </c>
      <c r="BN29" s="41" t="s">
        <v>136</v>
      </c>
      <c r="BO29" s="39" t="s">
        <v>134</v>
      </c>
      <c r="BP29" s="42" t="s">
        <v>137</v>
      </c>
      <c r="BQ29" s="72" t="s">
        <v>157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8" t="s">
        <v>141</v>
      </c>
      <c r="BW29" s="40" t="s">
        <v>135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70" t="s">
        <v>132</v>
      </c>
      <c r="CE29" s="48" t="s">
        <v>141</v>
      </c>
      <c r="CF29" s="42" t="s">
        <v>137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3" t="s">
        <v>138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89"/>
      <c r="B30" s="11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90"/>
      <c r="B31" s="11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88" t="s">
        <v>11</v>
      </c>
      <c r="B32" s="11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70" t="s">
        <v>132</v>
      </c>
      <c r="BB32" s="48" t="s">
        <v>141</v>
      </c>
      <c r="BC32" s="42" t="s">
        <v>137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3" t="s">
        <v>138</v>
      </c>
      <c r="BL32" s="41" t="s">
        <v>136</v>
      </c>
      <c r="BM32" s="42" t="s">
        <v>137</v>
      </c>
      <c r="BN32" s="46" t="s">
        <v>140</v>
      </c>
      <c r="BO32" s="41" t="s">
        <v>136</v>
      </c>
      <c r="BP32" s="48" t="s">
        <v>141</v>
      </c>
      <c r="BQ32" s="61" t="s">
        <v>156</v>
      </c>
      <c r="BR32" s="72" t="s">
        <v>157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40" t="s">
        <v>135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70" t="s">
        <v>132</v>
      </c>
      <c r="CF32" s="48" t="s">
        <v>141</v>
      </c>
      <c r="CG32" s="42" t="s">
        <v>137</v>
      </c>
      <c r="CH32" s="39" t="s">
        <v>134</v>
      </c>
      <c r="CI32" s="41" t="s">
        <v>136</v>
      </c>
      <c r="CJ32" s="40" t="s">
        <v>135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89"/>
      <c r="B33" s="11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0" t="s">
        <v>135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70" t="s">
        <v>132</v>
      </c>
      <c r="BC33" s="48" t="s">
        <v>141</v>
      </c>
      <c r="BD33" s="42" t="s">
        <v>137</v>
      </c>
      <c r="BE33" s="39" t="s">
        <v>134</v>
      </c>
      <c r="BF33" s="41" t="s">
        <v>136</v>
      </c>
      <c r="BG33" s="48" t="s">
        <v>141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3" t="s">
        <v>138</v>
      </c>
      <c r="BM33" s="47" t="s">
        <v>133</v>
      </c>
      <c r="BN33" s="42" t="s">
        <v>137</v>
      </c>
      <c r="BO33" s="46" t="s">
        <v>140</v>
      </c>
      <c r="BP33" s="41" t="s">
        <v>136</v>
      </c>
      <c r="BQ33" s="39" t="s">
        <v>134</v>
      </c>
      <c r="BR33" s="42" t="s">
        <v>137</v>
      </c>
      <c r="BS33" s="72" t="s">
        <v>157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3" t="s">
        <v>138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70" t="s">
        <v>132</v>
      </c>
      <c r="CG33" s="48" t="s">
        <v>141</v>
      </c>
      <c r="CH33" s="42" t="s">
        <v>137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89"/>
      <c r="B34" s="11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158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158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158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158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158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158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89"/>
      <c r="B35" s="11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158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158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158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158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158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158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158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89"/>
      <c r="B36" s="11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158</v>
      </c>
      <c r="CQ36" s="60" t="s">
        <v>152</v>
      </c>
      <c r="CR36" s="71" t="s">
        <v>155</v>
      </c>
    </row>
    <row r="37" spans="1:96" ht="17.100000000000001" customHeight="1" x14ac:dyDescent="0.3">
      <c r="A37" s="90"/>
      <c r="B37" s="11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158</v>
      </c>
      <c r="CR37" s="60" t="s">
        <v>152</v>
      </c>
    </row>
    <row r="38" spans="1:96" ht="17.100000000000001" customHeight="1" x14ac:dyDescent="0.3">
      <c r="A38" s="88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158</v>
      </c>
    </row>
    <row r="39" spans="1:96" ht="17.100000000000001" customHeight="1" x14ac:dyDescent="0.3">
      <c r="A39" s="89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89"/>
      <c r="B40" s="11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40" t="s">
        <v>135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70" t="s">
        <v>132</v>
      </c>
      <c r="BD40" s="48" t="s">
        <v>141</v>
      </c>
      <c r="BE40" s="42" t="s">
        <v>137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3" t="s">
        <v>138</v>
      </c>
      <c r="BN40" s="41" t="s">
        <v>136</v>
      </c>
      <c r="BO40" s="42" t="s">
        <v>137</v>
      </c>
      <c r="BP40" s="46" t="s">
        <v>140</v>
      </c>
      <c r="BQ40" s="41" t="s">
        <v>136</v>
      </c>
      <c r="BR40" s="48" t="s">
        <v>141</v>
      </c>
      <c r="BS40" s="61" t="s">
        <v>156</v>
      </c>
      <c r="BT40" s="72" t="s">
        <v>157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40" t="s">
        <v>135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70" t="s">
        <v>132</v>
      </c>
      <c r="CH40" s="48" t="s">
        <v>141</v>
      </c>
      <c r="CI40" s="42" t="s">
        <v>137</v>
      </c>
      <c r="CJ40" s="39" t="s">
        <v>134</v>
      </c>
      <c r="CK40" s="41" t="s">
        <v>136</v>
      </c>
      <c r="CL40" s="40" t="s">
        <v>135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89"/>
      <c r="B41" s="11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0" t="s">
        <v>135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70" t="s">
        <v>132</v>
      </c>
      <c r="BE41" s="48" t="s">
        <v>141</v>
      </c>
      <c r="BF41" s="42" t="s">
        <v>137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3" t="s">
        <v>138</v>
      </c>
      <c r="BO41" s="41" t="s">
        <v>136</v>
      </c>
      <c r="BP41" s="42" t="s">
        <v>137</v>
      </c>
      <c r="BQ41" s="46" t="s">
        <v>140</v>
      </c>
      <c r="BR41" s="41" t="s">
        <v>136</v>
      </c>
      <c r="BS41" s="39" t="s">
        <v>134</v>
      </c>
      <c r="BT41" s="42" t="s">
        <v>137</v>
      </c>
      <c r="BU41" s="72" t="s">
        <v>157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0" t="s">
        <v>135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70" t="s">
        <v>132</v>
      </c>
      <c r="CI41" s="48" t="s">
        <v>141</v>
      </c>
      <c r="CJ41" s="42" t="s">
        <v>137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89"/>
      <c r="B42" s="11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90"/>
      <c r="B43" s="11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88" t="s">
        <v>13</v>
      </c>
      <c r="B44" s="11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89"/>
      <c r="B45" s="11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89"/>
      <c r="B46" s="11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8" t="s">
        <v>141</v>
      </c>
      <c r="AX46" s="40" t="s">
        <v>135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70" t="s">
        <v>132</v>
      </c>
      <c r="BF46" s="48" t="s">
        <v>141</v>
      </c>
      <c r="BG46" s="42" t="s">
        <v>137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3" t="s">
        <v>138</v>
      </c>
      <c r="BP46" s="41" t="s">
        <v>136</v>
      </c>
      <c r="BQ46" s="42" t="s">
        <v>137</v>
      </c>
      <c r="BR46" s="46" t="s">
        <v>140</v>
      </c>
      <c r="BS46" s="41" t="s">
        <v>136</v>
      </c>
      <c r="BT46" s="48" t="s">
        <v>141</v>
      </c>
      <c r="BU46" s="61" t="s">
        <v>156</v>
      </c>
      <c r="BV46" s="72" t="s">
        <v>157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40" t="s">
        <v>135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70" t="s">
        <v>132</v>
      </c>
      <c r="CJ46" s="48" t="s">
        <v>141</v>
      </c>
      <c r="CK46" s="42" t="s">
        <v>137</v>
      </c>
      <c r="CL46" s="39" t="s">
        <v>134</v>
      </c>
      <c r="CM46" s="41" t="s">
        <v>136</v>
      </c>
      <c r="CN46" s="40" t="s">
        <v>135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89"/>
      <c r="B47" s="11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8" t="s">
        <v>141</v>
      </c>
      <c r="AY47" s="40" t="s">
        <v>135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70" t="s">
        <v>132</v>
      </c>
      <c r="BG47" s="48" t="s">
        <v>141</v>
      </c>
      <c r="BH47" s="42" t="s">
        <v>137</v>
      </c>
      <c r="BI47" s="39" t="s">
        <v>134</v>
      </c>
      <c r="BJ47" s="41" t="s">
        <v>136</v>
      </c>
      <c r="BK47" s="72" t="s">
        <v>157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3" t="s">
        <v>138</v>
      </c>
      <c r="BQ47" s="47" t="s">
        <v>133</v>
      </c>
      <c r="BR47" s="42" t="s">
        <v>137</v>
      </c>
      <c r="BS47" s="46" t="s">
        <v>140</v>
      </c>
      <c r="BT47" s="41" t="s">
        <v>136</v>
      </c>
      <c r="BU47" s="39" t="s">
        <v>134</v>
      </c>
      <c r="BV47" s="42" t="s">
        <v>137</v>
      </c>
      <c r="BW47" s="72" t="s">
        <v>157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3" t="s">
        <v>138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70" t="s">
        <v>132</v>
      </c>
      <c r="CK47" s="48" t="s">
        <v>141</v>
      </c>
      <c r="CL47" s="42" t="s">
        <v>137</v>
      </c>
      <c r="CM47" s="39" t="s">
        <v>134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89"/>
      <c r="B48" s="11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90"/>
      <c r="B49" s="11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88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6" t="s">
        <v>140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40" t="s">
        <v>135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70" t="s">
        <v>132</v>
      </c>
      <c r="BH50" s="48" t="s">
        <v>141</v>
      </c>
      <c r="BI50" s="42" t="s">
        <v>137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3" t="s">
        <v>138</v>
      </c>
      <c r="BR50" s="41" t="s">
        <v>136</v>
      </c>
      <c r="BS50" s="42" t="s">
        <v>137</v>
      </c>
      <c r="BT50" s="46" t="s">
        <v>140</v>
      </c>
      <c r="BU50" s="41" t="s">
        <v>136</v>
      </c>
      <c r="BV50" s="48" t="s">
        <v>141</v>
      </c>
      <c r="BW50" s="61" t="s">
        <v>156</v>
      </c>
      <c r="BX50" s="72" t="s">
        <v>157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40" t="s">
        <v>135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70" t="s">
        <v>132</v>
      </c>
      <c r="CL50" s="48" t="s">
        <v>141</v>
      </c>
      <c r="CM50" s="42" t="s">
        <v>137</v>
      </c>
      <c r="CN50" s="39" t="s">
        <v>134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89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157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3" t="s">
        <v>138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70" t="s">
        <v>132</v>
      </c>
      <c r="BI51" s="48" t="s">
        <v>141</v>
      </c>
      <c r="BJ51" s="42" t="s">
        <v>137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3" t="s">
        <v>138</v>
      </c>
      <c r="BS51" s="41" t="s">
        <v>136</v>
      </c>
      <c r="BT51" s="42" t="s">
        <v>137</v>
      </c>
      <c r="BU51" s="46" t="s">
        <v>140</v>
      </c>
      <c r="BV51" s="41" t="s">
        <v>136</v>
      </c>
      <c r="BW51" s="39" t="s">
        <v>134</v>
      </c>
      <c r="BX51" s="42" t="s">
        <v>137</v>
      </c>
      <c r="BY51" s="72" t="s">
        <v>157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8" t="s">
        <v>141</v>
      </c>
      <c r="CE51" s="40" t="s">
        <v>135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70" t="s">
        <v>132</v>
      </c>
      <c r="CM51" s="48" t="s">
        <v>141</v>
      </c>
      <c r="CN51" s="42" t="s">
        <v>137</v>
      </c>
      <c r="CO51" s="71" t="s">
        <v>158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89"/>
      <c r="B52" s="11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158</v>
      </c>
      <c r="CQ52" s="60" t="s">
        <v>152</v>
      </c>
      <c r="CR52" s="71" t="s">
        <v>155</v>
      </c>
    </row>
    <row r="53" spans="1:96" ht="17.100000000000001" customHeight="1" x14ac:dyDescent="0.3">
      <c r="A53" s="90"/>
      <c r="B53" s="11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158</v>
      </c>
      <c r="CR53" s="60" t="s">
        <v>152</v>
      </c>
    </row>
    <row r="54" spans="1:96" ht="17.100000000000001" customHeight="1" x14ac:dyDescent="0.3">
      <c r="A54" s="88" t="s">
        <v>15</v>
      </c>
      <c r="B54" s="11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158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158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158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158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158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158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158</v>
      </c>
    </row>
    <row r="55" spans="1:96" ht="17.100000000000001" customHeight="1" x14ac:dyDescent="0.3">
      <c r="A55" s="89"/>
      <c r="B55" s="11">
        <v>42</v>
      </c>
      <c r="C55" s="71" t="s">
        <v>158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158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158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158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158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158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158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89"/>
      <c r="B56" s="11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90"/>
      <c r="B57" s="11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88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8" t="s">
        <v>152</v>
      </c>
      <c r="AV58" s="72" t="s">
        <v>157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40" t="s">
        <v>135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70" t="s">
        <v>132</v>
      </c>
      <c r="BJ58" s="48" t="s">
        <v>141</v>
      </c>
      <c r="BK58" s="42" t="s">
        <v>137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3" t="s">
        <v>138</v>
      </c>
      <c r="BT58" s="47" t="s">
        <v>133</v>
      </c>
      <c r="BU58" s="42" t="s">
        <v>137</v>
      </c>
      <c r="BV58" s="46" t="s">
        <v>140</v>
      </c>
      <c r="BW58" s="41" t="s">
        <v>136</v>
      </c>
      <c r="BX58" s="48" t="s">
        <v>141</v>
      </c>
      <c r="BY58" s="61" t="s">
        <v>156</v>
      </c>
      <c r="BZ58" s="72" t="s">
        <v>157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40" t="s">
        <v>135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70" t="s">
        <v>132</v>
      </c>
      <c r="CN58" s="48" t="s">
        <v>141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89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39" t="s">
        <v>134</v>
      </c>
      <c r="AV59" s="42" t="s">
        <v>137</v>
      </c>
      <c r="AW59" s="72" t="s">
        <v>157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0" t="s">
        <v>135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70" t="s">
        <v>132</v>
      </c>
      <c r="BK59" s="48" t="s">
        <v>141</v>
      </c>
      <c r="BL59" s="42" t="s">
        <v>137</v>
      </c>
      <c r="BM59" s="39" t="s">
        <v>134</v>
      </c>
      <c r="BN59" s="41" t="s">
        <v>136</v>
      </c>
      <c r="BO59" s="46" t="s">
        <v>140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3" t="s">
        <v>138</v>
      </c>
      <c r="BU59" s="41" t="s">
        <v>136</v>
      </c>
      <c r="BV59" s="42" t="s">
        <v>137</v>
      </c>
      <c r="BW59" s="46" t="s">
        <v>140</v>
      </c>
      <c r="BX59" s="41" t="s">
        <v>136</v>
      </c>
      <c r="BY59" s="39" t="s">
        <v>134</v>
      </c>
      <c r="BZ59" s="42" t="s">
        <v>137</v>
      </c>
      <c r="CA59" s="72" t="s">
        <v>157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3" t="s">
        <v>138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89"/>
      <c r="B60" s="11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90"/>
      <c r="B61" s="11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88" t="s">
        <v>17</v>
      </c>
      <c r="B62" s="11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89"/>
      <c r="B63" s="11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89"/>
      <c r="B64" s="11">
        <v>51</v>
      </c>
      <c r="C64" s="60" t="s">
        <v>152</v>
      </c>
      <c r="D64" s="71" t="s">
        <v>158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158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158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158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158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158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158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90"/>
      <c r="B65" s="11">
        <v>52</v>
      </c>
      <c r="C65" s="61" t="s">
        <v>153</v>
      </c>
      <c r="D65" s="60" t="s">
        <v>152</v>
      </c>
      <c r="E65" s="71" t="s">
        <v>158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158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158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158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158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158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158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88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1" t="s">
        <v>136</v>
      </c>
      <c r="AV66" s="39" t="s">
        <v>134</v>
      </c>
      <c r="AW66" s="42" t="s">
        <v>137</v>
      </c>
      <c r="AX66" s="72" t="s">
        <v>157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40" t="s">
        <v>135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70" t="s">
        <v>132</v>
      </c>
      <c r="BL66" s="48" t="s">
        <v>141</v>
      </c>
      <c r="BM66" s="42" t="s">
        <v>137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3" t="s">
        <v>138</v>
      </c>
      <c r="BV66" s="41" t="s">
        <v>136</v>
      </c>
      <c r="BW66" s="42" t="s">
        <v>137</v>
      </c>
      <c r="BX66" s="46" t="s">
        <v>140</v>
      </c>
      <c r="BY66" s="41" t="s">
        <v>136</v>
      </c>
      <c r="BZ66" s="48" t="s">
        <v>141</v>
      </c>
      <c r="CA66" s="61" t="s">
        <v>156</v>
      </c>
      <c r="CB66" s="72" t="s">
        <v>157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40" t="s">
        <v>135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89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6" t="s">
        <v>140</v>
      </c>
      <c r="AV67" s="41" t="s">
        <v>136</v>
      </c>
      <c r="AW67" s="39" t="s">
        <v>134</v>
      </c>
      <c r="AX67" s="42" t="s">
        <v>137</v>
      </c>
      <c r="AY67" s="72" t="s">
        <v>157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3" t="s">
        <v>138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70" t="s">
        <v>132</v>
      </c>
      <c r="BM67" s="48" t="s">
        <v>141</v>
      </c>
      <c r="BN67" s="42" t="s">
        <v>137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3" t="s">
        <v>138</v>
      </c>
      <c r="BW67" s="47" t="s">
        <v>133</v>
      </c>
      <c r="BX67" s="42" t="s">
        <v>137</v>
      </c>
      <c r="BY67" s="46" t="s">
        <v>140</v>
      </c>
      <c r="BZ67" s="41" t="s">
        <v>136</v>
      </c>
      <c r="CA67" s="39" t="s">
        <v>134</v>
      </c>
      <c r="CB67" s="42" t="s">
        <v>137</v>
      </c>
      <c r="CC67" s="72" t="s">
        <v>157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43" t="s">
        <v>138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71" t="s">
        <v>158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89"/>
      <c r="B68" s="11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158</v>
      </c>
      <c r="CQ68" s="60" t="s">
        <v>152</v>
      </c>
      <c r="CR68" s="71" t="s">
        <v>155</v>
      </c>
    </row>
    <row r="69" spans="1:96" ht="17.100000000000001" customHeight="1" x14ac:dyDescent="0.3">
      <c r="A69" s="90"/>
      <c r="B69" s="11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158</v>
      </c>
      <c r="CR69" s="60" t="s">
        <v>152</v>
      </c>
    </row>
    <row r="70" spans="1:96" ht="17.100000000000001" customHeight="1" x14ac:dyDescent="0.3">
      <c r="A70" s="88" t="s">
        <v>19</v>
      </c>
      <c r="B70" s="11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158</v>
      </c>
    </row>
    <row r="71" spans="1:96" ht="17.100000000000001" customHeight="1" x14ac:dyDescent="0.3">
      <c r="A71" s="89"/>
      <c r="B71" s="11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89"/>
      <c r="B72" s="11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90"/>
      <c r="B73" s="11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88" t="s">
        <v>20</v>
      </c>
      <c r="B74" s="11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6" t="s">
        <v>140</v>
      </c>
      <c r="AW74" s="41" t="s">
        <v>136</v>
      </c>
      <c r="AX74" s="48" t="s">
        <v>141</v>
      </c>
      <c r="AY74" s="61" t="s">
        <v>156</v>
      </c>
      <c r="AZ74" s="72" t="s">
        <v>157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40" t="s">
        <v>135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70" t="s">
        <v>132</v>
      </c>
      <c r="BN74" s="48" t="s">
        <v>141</v>
      </c>
      <c r="BO74" s="42" t="s">
        <v>137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3" t="s">
        <v>138</v>
      </c>
      <c r="BX74" s="41" t="s">
        <v>136</v>
      </c>
      <c r="BY74" s="42" t="s">
        <v>137</v>
      </c>
      <c r="BZ74" s="46" t="s">
        <v>140</v>
      </c>
      <c r="CA74" s="41" t="s">
        <v>136</v>
      </c>
      <c r="CB74" s="48" t="s">
        <v>141</v>
      </c>
      <c r="CC74" s="61" t="s">
        <v>156</v>
      </c>
      <c r="CD74" s="72" t="s">
        <v>157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40" t="s">
        <v>135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89"/>
      <c r="B75" s="11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2" t="s">
        <v>137</v>
      </c>
      <c r="AW75" s="46" t="s">
        <v>140</v>
      </c>
      <c r="AX75" s="41" t="s">
        <v>136</v>
      </c>
      <c r="AY75" s="39" t="s">
        <v>134</v>
      </c>
      <c r="AZ75" s="61" t="s">
        <v>156</v>
      </c>
      <c r="BA75" s="72" t="s">
        <v>157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8" t="s">
        <v>141</v>
      </c>
      <c r="BG75" s="40" t="s">
        <v>135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70" t="s">
        <v>132</v>
      </c>
      <c r="BO75" s="48" t="s">
        <v>141</v>
      </c>
      <c r="BP75" s="42" t="s">
        <v>137</v>
      </c>
      <c r="BQ75" s="39" t="s">
        <v>134</v>
      </c>
      <c r="BR75" s="41" t="s">
        <v>136</v>
      </c>
      <c r="BS75" s="48" t="s">
        <v>141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3" t="s">
        <v>138</v>
      </c>
      <c r="BY75" s="41" t="s">
        <v>136</v>
      </c>
      <c r="BZ75" s="42" t="s">
        <v>137</v>
      </c>
      <c r="CA75" s="46" t="s">
        <v>140</v>
      </c>
      <c r="CB75" s="41" t="s">
        <v>136</v>
      </c>
      <c r="CC75" s="39" t="s">
        <v>134</v>
      </c>
      <c r="CD75" s="42" t="s">
        <v>137</v>
      </c>
      <c r="CE75" s="72" t="s">
        <v>157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8" t="s">
        <v>141</v>
      </c>
      <c r="CK75" s="43" t="s">
        <v>138</v>
      </c>
      <c r="CL75" s="41" t="s">
        <v>136</v>
      </c>
      <c r="CM75" s="42" t="s">
        <v>137</v>
      </c>
      <c r="CN75" s="47" t="s">
        <v>133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89"/>
      <c r="B76" s="11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89"/>
      <c r="B77" s="11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89"/>
      <c r="B78" s="11">
        <v>65</v>
      </c>
      <c r="C78" s="60" t="s">
        <v>152</v>
      </c>
      <c r="D78" s="61" t="s">
        <v>153</v>
      </c>
      <c r="E78" s="60" t="s">
        <v>152</v>
      </c>
      <c r="F78" s="71" t="s">
        <v>158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158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158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158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158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158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158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90"/>
      <c r="B79" s="11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158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158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158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158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158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158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158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88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89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89"/>
      <c r="B82" s="11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3" t="s">
        <v>138</v>
      </c>
      <c r="AV82" s="41" t="s">
        <v>136</v>
      </c>
      <c r="AW82" s="42" t="s">
        <v>137</v>
      </c>
      <c r="AX82" s="46" t="s">
        <v>140</v>
      </c>
      <c r="AY82" s="41" t="s">
        <v>136</v>
      </c>
      <c r="AZ82" s="48" t="s">
        <v>141</v>
      </c>
      <c r="BA82" s="42" t="s">
        <v>137</v>
      </c>
      <c r="BB82" s="72" t="s">
        <v>157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40" t="s">
        <v>135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70" t="s">
        <v>132</v>
      </c>
      <c r="BP82" s="48" t="s">
        <v>141</v>
      </c>
      <c r="BQ82" s="42" t="s">
        <v>137</v>
      </c>
      <c r="BR82" s="39" t="s">
        <v>134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3" t="s">
        <v>138</v>
      </c>
      <c r="BZ82" s="47" t="s">
        <v>133</v>
      </c>
      <c r="CA82" s="42" t="s">
        <v>137</v>
      </c>
      <c r="CB82" s="46" t="s">
        <v>140</v>
      </c>
      <c r="CC82" s="41" t="s">
        <v>136</v>
      </c>
      <c r="CD82" s="48" t="s">
        <v>141</v>
      </c>
      <c r="CE82" s="61" t="s">
        <v>156</v>
      </c>
      <c r="CF82" s="72" t="s">
        <v>157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8" t="s">
        <v>141</v>
      </c>
      <c r="CL82" s="40" t="s">
        <v>135</v>
      </c>
      <c r="CM82" s="41" t="s">
        <v>136</v>
      </c>
      <c r="CN82" s="42" t="s">
        <v>137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89"/>
      <c r="B83" s="11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3" t="s">
        <v>138</v>
      </c>
      <c r="AW83" s="41" t="s">
        <v>136</v>
      </c>
      <c r="AX83" s="42" t="s">
        <v>137</v>
      </c>
      <c r="AY83" s="46" t="s">
        <v>140</v>
      </c>
      <c r="AZ83" s="41" t="s">
        <v>136</v>
      </c>
      <c r="BA83" s="39" t="s">
        <v>134</v>
      </c>
      <c r="BB83" s="61" t="s">
        <v>156</v>
      </c>
      <c r="BC83" s="72" t="s">
        <v>157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3" t="s">
        <v>138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70" t="s">
        <v>132</v>
      </c>
      <c r="BQ83" s="48" t="s">
        <v>141</v>
      </c>
      <c r="BR83" s="42" t="s">
        <v>137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3" t="s">
        <v>138</v>
      </c>
      <c r="CA83" s="41" t="s">
        <v>136</v>
      </c>
      <c r="CB83" s="42" t="s">
        <v>137</v>
      </c>
      <c r="CC83" s="46" t="s">
        <v>140</v>
      </c>
      <c r="CD83" s="41" t="s">
        <v>136</v>
      </c>
      <c r="CE83" s="39" t="s">
        <v>134</v>
      </c>
      <c r="CF83" s="42" t="s">
        <v>137</v>
      </c>
      <c r="CG83" s="72" t="s">
        <v>157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43" t="s">
        <v>138</v>
      </c>
      <c r="CN83" s="41" t="s">
        <v>136</v>
      </c>
      <c r="CO83" s="71" t="s">
        <v>158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89"/>
      <c r="B84" s="11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158</v>
      </c>
      <c r="CQ84" s="60" t="s">
        <v>152</v>
      </c>
      <c r="CR84" s="71" t="s">
        <v>155</v>
      </c>
    </row>
    <row r="85" spans="1:96" ht="17.100000000000001" customHeight="1" x14ac:dyDescent="0.3">
      <c r="A85" s="90"/>
      <c r="B85" s="11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158</v>
      </c>
      <c r="CR85" s="60" t="s">
        <v>152</v>
      </c>
    </row>
    <row r="86" spans="1:96" ht="17.100000000000001" customHeight="1" x14ac:dyDescent="0.3">
      <c r="A86" s="88" t="s">
        <v>22</v>
      </c>
      <c r="B86" s="11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3" t="s">
        <v>138</v>
      </c>
      <c r="AX86" s="41" t="s">
        <v>136</v>
      </c>
      <c r="AY86" s="42" t="s">
        <v>137</v>
      </c>
      <c r="AZ86" s="46" t="s">
        <v>140</v>
      </c>
      <c r="BA86" s="41" t="s">
        <v>136</v>
      </c>
      <c r="BB86" s="48" t="s">
        <v>141</v>
      </c>
      <c r="BC86" s="61" t="s">
        <v>156</v>
      </c>
      <c r="BD86" s="72" t="s">
        <v>157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40" t="s">
        <v>135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70" t="s">
        <v>132</v>
      </c>
      <c r="BR86" s="48" t="s">
        <v>141</v>
      </c>
      <c r="BS86" s="42" t="s">
        <v>137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3" t="s">
        <v>138</v>
      </c>
      <c r="CB86" s="41" t="s">
        <v>136</v>
      </c>
      <c r="CC86" s="42" t="s">
        <v>137</v>
      </c>
      <c r="CD86" s="46" t="s">
        <v>140</v>
      </c>
      <c r="CE86" s="41" t="s">
        <v>136</v>
      </c>
      <c r="CF86" s="48" t="s">
        <v>141</v>
      </c>
      <c r="CG86" s="61" t="s">
        <v>156</v>
      </c>
      <c r="CH86" s="72" t="s">
        <v>157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40" t="s">
        <v>135</v>
      </c>
      <c r="CO86" s="62" t="s">
        <v>154</v>
      </c>
      <c r="CP86" s="60" t="s">
        <v>152</v>
      </c>
      <c r="CQ86" s="60" t="s">
        <v>152</v>
      </c>
      <c r="CR86" s="71" t="s">
        <v>158</v>
      </c>
    </row>
    <row r="87" spans="1:96" ht="17.100000000000001" customHeight="1" x14ac:dyDescent="0.3">
      <c r="A87" s="89"/>
      <c r="B87" s="11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3" t="s">
        <v>138</v>
      </c>
      <c r="AY87" s="41" t="s">
        <v>136</v>
      </c>
      <c r="AZ87" s="42" t="s">
        <v>137</v>
      </c>
      <c r="BA87" s="46" t="s">
        <v>140</v>
      </c>
      <c r="BB87" s="41" t="s">
        <v>136</v>
      </c>
      <c r="BC87" s="39" t="s">
        <v>134</v>
      </c>
      <c r="BD87" s="70" t="s">
        <v>132</v>
      </c>
      <c r="BE87" s="72" t="s">
        <v>157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0" t="s">
        <v>135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70" t="s">
        <v>132</v>
      </c>
      <c r="BS87" s="48" t="s">
        <v>141</v>
      </c>
      <c r="BT87" s="42" t="s">
        <v>137</v>
      </c>
      <c r="BU87" s="39" t="s">
        <v>134</v>
      </c>
      <c r="BV87" s="41" t="s">
        <v>136</v>
      </c>
      <c r="BW87" s="72" t="s">
        <v>157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3" t="s">
        <v>138</v>
      </c>
      <c r="CC87" s="47" t="s">
        <v>133</v>
      </c>
      <c r="CD87" s="42" t="s">
        <v>137</v>
      </c>
      <c r="CE87" s="46" t="s">
        <v>140</v>
      </c>
      <c r="CF87" s="41" t="s">
        <v>136</v>
      </c>
      <c r="CG87" s="39" t="s">
        <v>134</v>
      </c>
      <c r="CH87" s="42" t="s">
        <v>137</v>
      </c>
      <c r="CI87" s="72" t="s">
        <v>157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89"/>
      <c r="B88" s="11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89"/>
      <c r="B89" s="11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89"/>
      <c r="B90" s="11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158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158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158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158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158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158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158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90"/>
      <c r="B91" s="11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158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158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158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158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158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158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88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89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89"/>
      <c r="B94" s="11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3" t="s">
        <v>138</v>
      </c>
      <c r="AZ94" s="41" t="s">
        <v>136</v>
      </c>
      <c r="BA94" s="42" t="s">
        <v>137</v>
      </c>
      <c r="BB94" s="46" t="s">
        <v>140</v>
      </c>
      <c r="BC94" s="41" t="s">
        <v>136</v>
      </c>
      <c r="BD94" s="48" t="s">
        <v>141</v>
      </c>
      <c r="BE94" s="61" t="s">
        <v>156</v>
      </c>
      <c r="BF94" s="72" t="s">
        <v>157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40" t="s">
        <v>135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70" t="s">
        <v>132</v>
      </c>
      <c r="BT94" s="48" t="s">
        <v>141</v>
      </c>
      <c r="BU94" s="42" t="s">
        <v>137</v>
      </c>
      <c r="BV94" s="39" t="s">
        <v>134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3" t="s">
        <v>138</v>
      </c>
      <c r="CD94" s="41" t="s">
        <v>136</v>
      </c>
      <c r="CE94" s="42" t="s">
        <v>137</v>
      </c>
      <c r="CF94" s="46" t="s">
        <v>140</v>
      </c>
      <c r="CG94" s="41" t="s">
        <v>136</v>
      </c>
      <c r="CH94" s="48" t="s">
        <v>141</v>
      </c>
      <c r="CI94" s="61" t="s">
        <v>156</v>
      </c>
      <c r="CJ94" s="72" t="s">
        <v>157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89"/>
      <c r="B95" s="11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7" t="s">
        <v>133</v>
      </c>
      <c r="AY95" s="48" t="s">
        <v>141</v>
      </c>
      <c r="AZ95" s="43" t="s">
        <v>138</v>
      </c>
      <c r="BA95" s="41" t="s">
        <v>136</v>
      </c>
      <c r="BB95" s="42" t="s">
        <v>137</v>
      </c>
      <c r="BC95" s="46" t="s">
        <v>140</v>
      </c>
      <c r="BD95" s="41" t="s">
        <v>136</v>
      </c>
      <c r="BE95" s="39" t="s">
        <v>134</v>
      </c>
      <c r="BF95" s="42" t="s">
        <v>137</v>
      </c>
      <c r="BG95" s="72" t="s">
        <v>157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3" t="s">
        <v>138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70" t="s">
        <v>132</v>
      </c>
      <c r="BU95" s="48" t="s">
        <v>141</v>
      </c>
      <c r="BV95" s="42" t="s">
        <v>137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3" t="s">
        <v>138</v>
      </c>
      <c r="CE95" s="41" t="s">
        <v>136</v>
      </c>
      <c r="CF95" s="42" t="s">
        <v>137</v>
      </c>
      <c r="CG95" s="46" t="s">
        <v>140</v>
      </c>
      <c r="CH95" s="41" t="s">
        <v>136</v>
      </c>
      <c r="CI95" s="39" t="s">
        <v>134</v>
      </c>
      <c r="CJ95" s="61" t="s">
        <v>156</v>
      </c>
      <c r="CK95" s="72" t="s">
        <v>157</v>
      </c>
      <c r="CL95" s="42" t="s">
        <v>137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89"/>
      <c r="B96" s="11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158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158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158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158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158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158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90"/>
      <c r="B97" s="11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158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158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158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158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158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158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ht="17.100000000000001" customHeight="1" x14ac:dyDescent="0.3">
      <c r="A98" s="88" t="s">
        <v>24</v>
      </c>
      <c r="B98" s="11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ht="17.100000000000001" customHeight="1" x14ac:dyDescent="0.3">
      <c r="A99" s="89"/>
      <c r="B99" s="11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158</v>
      </c>
      <c r="CP99" s="60" t="s">
        <v>152</v>
      </c>
      <c r="CQ99" s="71" t="s">
        <v>155</v>
      </c>
      <c r="CR99" s="60" t="s">
        <v>152</v>
      </c>
    </row>
    <row r="100" spans="1:98" ht="17.100000000000001" customHeight="1" x14ac:dyDescent="0.3">
      <c r="A100" s="89"/>
      <c r="B100" s="11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8" t="s">
        <v>141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3" t="s">
        <v>138</v>
      </c>
      <c r="BB100" s="41" t="s">
        <v>136</v>
      </c>
      <c r="BC100" s="42" t="s">
        <v>137</v>
      </c>
      <c r="BD100" s="46" t="s">
        <v>140</v>
      </c>
      <c r="BE100" s="41" t="s">
        <v>136</v>
      </c>
      <c r="BF100" s="48" t="s">
        <v>141</v>
      </c>
      <c r="BG100" s="61" t="s">
        <v>156</v>
      </c>
      <c r="BH100" s="72" t="s">
        <v>157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40" t="s">
        <v>135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70" t="s">
        <v>132</v>
      </c>
      <c r="BV100" s="48" t="s">
        <v>141</v>
      </c>
      <c r="BW100" s="42" t="s">
        <v>137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3" t="s">
        <v>138</v>
      </c>
      <c r="CF100" s="47" t="s">
        <v>133</v>
      </c>
      <c r="CG100" s="42" t="s">
        <v>137</v>
      </c>
      <c r="CH100" s="46" t="s">
        <v>140</v>
      </c>
      <c r="CI100" s="47" t="s">
        <v>133</v>
      </c>
      <c r="CJ100" s="48" t="s">
        <v>141</v>
      </c>
      <c r="CK100" s="42" t="s">
        <v>137</v>
      </c>
      <c r="CL100" s="72" t="s">
        <v>157</v>
      </c>
      <c r="CM100" s="42" t="s">
        <v>137</v>
      </c>
      <c r="CN100" s="41" t="s">
        <v>136</v>
      </c>
      <c r="CO100" s="60" t="s">
        <v>152</v>
      </c>
      <c r="CP100" s="71" t="s">
        <v>158</v>
      </c>
      <c r="CQ100" s="60" t="s">
        <v>152</v>
      </c>
      <c r="CR100" s="71" t="s">
        <v>155</v>
      </c>
    </row>
    <row r="101" spans="1:98" ht="17.100000000000001" customHeight="1" x14ac:dyDescent="0.3">
      <c r="A101" s="89"/>
      <c r="B101" s="11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3" t="s">
        <v>138</v>
      </c>
      <c r="BC101" s="41" t="s">
        <v>136</v>
      </c>
      <c r="BD101" s="42" t="s">
        <v>137</v>
      </c>
      <c r="BE101" s="46" t="s">
        <v>140</v>
      </c>
      <c r="BF101" s="41" t="s">
        <v>136</v>
      </c>
      <c r="BG101" s="39" t="s">
        <v>134</v>
      </c>
      <c r="BH101" s="42" t="s">
        <v>137</v>
      </c>
      <c r="BI101" s="72" t="s">
        <v>157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8" t="s">
        <v>141</v>
      </c>
      <c r="BO101" s="40" t="s">
        <v>135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70" t="s">
        <v>132</v>
      </c>
      <c r="BW101" s="48" t="s">
        <v>141</v>
      </c>
      <c r="BX101" s="42" t="s">
        <v>137</v>
      </c>
      <c r="BY101" s="39" t="s">
        <v>134</v>
      </c>
      <c r="BZ101" s="41" t="s">
        <v>136</v>
      </c>
      <c r="CA101" s="46" t="s">
        <v>140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3" t="s">
        <v>138</v>
      </c>
      <c r="CG101" s="41" t="s">
        <v>136</v>
      </c>
      <c r="CH101" s="42" t="s">
        <v>137</v>
      </c>
      <c r="CI101" s="46" t="s">
        <v>140</v>
      </c>
      <c r="CJ101" s="41" t="s">
        <v>136</v>
      </c>
      <c r="CK101" s="39" t="s">
        <v>134</v>
      </c>
      <c r="CL101" s="61" t="s">
        <v>156</v>
      </c>
      <c r="CM101" s="72" t="s">
        <v>157</v>
      </c>
      <c r="CN101" s="42" t="s">
        <v>137</v>
      </c>
      <c r="CO101" s="60" t="s">
        <v>152</v>
      </c>
      <c r="CP101" s="60" t="s">
        <v>152</v>
      </c>
      <c r="CQ101" s="71" t="s">
        <v>158</v>
      </c>
      <c r="CR101" s="60" t="s">
        <v>152</v>
      </c>
    </row>
    <row r="102" spans="1:98" ht="17.100000000000001" customHeight="1" x14ac:dyDescent="0.3">
      <c r="A102" s="89"/>
      <c r="B102" s="11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158</v>
      </c>
    </row>
    <row r="103" spans="1:98" ht="17.100000000000001" customHeight="1" x14ac:dyDescent="0.3">
      <c r="A103" s="90"/>
      <c r="B103" s="11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ht="17.100000000000001" customHeight="1" x14ac:dyDescent="0.3">
      <c r="A104" s="88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ht="17.100000000000001" customHeight="1" x14ac:dyDescent="0.3">
      <c r="A105" s="89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ht="17.100000000000001" customHeight="1" x14ac:dyDescent="0.3">
      <c r="A106" s="89"/>
      <c r="B106" s="11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7" t="s">
        <v>133</v>
      </c>
      <c r="BB106" s="48" t="s">
        <v>141</v>
      </c>
      <c r="BC106" s="43" t="s">
        <v>138</v>
      </c>
      <c r="BD106" s="41" t="s">
        <v>136</v>
      </c>
      <c r="BE106" s="42" t="s">
        <v>137</v>
      </c>
      <c r="BF106" s="46" t="s">
        <v>140</v>
      </c>
      <c r="BG106" s="41" t="s">
        <v>136</v>
      </c>
      <c r="BH106" s="48" t="s">
        <v>141</v>
      </c>
      <c r="BI106" s="61" t="s">
        <v>156</v>
      </c>
      <c r="BJ106" s="72" t="s">
        <v>157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40" t="s">
        <v>135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70" t="s">
        <v>132</v>
      </c>
      <c r="BX106" s="48" t="s">
        <v>141</v>
      </c>
      <c r="BY106" s="42" t="s">
        <v>137</v>
      </c>
      <c r="BZ106" s="39" t="s">
        <v>134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3" t="s">
        <v>138</v>
      </c>
      <c r="CH106" s="41" t="s">
        <v>136</v>
      </c>
      <c r="CI106" s="42" t="s">
        <v>137</v>
      </c>
      <c r="CJ106" s="46" t="s">
        <v>140</v>
      </c>
      <c r="CK106" s="41" t="s">
        <v>136</v>
      </c>
      <c r="CL106" s="48" t="s">
        <v>141</v>
      </c>
      <c r="CM106" s="61" t="s">
        <v>156</v>
      </c>
      <c r="CN106" s="72" t="s">
        <v>157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ht="17.100000000000001" customHeight="1" x14ac:dyDescent="0.3">
      <c r="A107" s="89"/>
      <c r="B107" s="11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1" t="s">
        <v>136</v>
      </c>
      <c r="AV107" s="42" t="s">
        <v>137</v>
      </c>
      <c r="AW107" s="39" t="s">
        <v>134</v>
      </c>
      <c r="AX107" s="41" t="s">
        <v>136</v>
      </c>
      <c r="AY107" s="72" t="s">
        <v>157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3" t="s">
        <v>138</v>
      </c>
      <c r="BE107" s="41" t="s">
        <v>136</v>
      </c>
      <c r="BF107" s="42" t="s">
        <v>137</v>
      </c>
      <c r="BG107" s="46" t="s">
        <v>140</v>
      </c>
      <c r="BH107" s="41" t="s">
        <v>136</v>
      </c>
      <c r="BI107" s="39" t="s">
        <v>134</v>
      </c>
      <c r="BJ107" s="70" t="s">
        <v>132</v>
      </c>
      <c r="BK107" s="72" t="s">
        <v>157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3" t="s">
        <v>138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70" t="s">
        <v>132</v>
      </c>
      <c r="BY107" s="48" t="s">
        <v>141</v>
      </c>
      <c r="BZ107" s="42" t="s">
        <v>137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3" t="s">
        <v>138</v>
      </c>
      <c r="CI107" s="41" t="s">
        <v>136</v>
      </c>
      <c r="CJ107" s="42" t="s">
        <v>137</v>
      </c>
      <c r="CK107" s="46" t="s">
        <v>140</v>
      </c>
      <c r="CL107" s="47" t="s">
        <v>133</v>
      </c>
      <c r="CM107" s="39" t="s">
        <v>134</v>
      </c>
      <c r="CN107" s="61" t="s">
        <v>156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ht="17.100000000000001" customHeight="1" x14ac:dyDescent="0.3">
      <c r="A108" s="89"/>
      <c r="B108" s="11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ht="17.100000000000001" customHeight="1" x14ac:dyDescent="0.3">
      <c r="A109" s="90"/>
      <c r="B109" s="11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5631" priority="81" operator="containsText" text="&quot;PMBC&quot;">
      <formula>NOT(ISERROR(SEARCH("""PMBC""",C26)))</formula>
    </cfRule>
    <cfRule type="containsText" dxfId="5630" priority="82" operator="containsText" text="&quot;PPC&quot;">
      <formula>NOT(ISERROR(SEARCH("""PPC""",C26)))</formula>
    </cfRule>
    <cfRule type="containsText" dxfId="5629" priority="83" operator="containsText" text="PRD">
      <formula>NOT(ISERROR(SEARCH("PRD",C26)))</formula>
    </cfRule>
    <cfRule type="containsText" dxfId="5628" priority="84" operator="containsText" text="PNA">
      <formula>NOT(ISERROR(SEARCH("PNA",C26)))</formula>
    </cfRule>
    <cfRule type="containsText" dxfId="5627" priority="85" operator="containsText" text="MC">
      <formula>NOT(ISERROR(SEARCH("MC",C26)))</formula>
    </cfRule>
    <cfRule type="containsText" dxfId="5626" priority="86" operator="containsText" text="PRI">
      <formula>NOT(ISERROR(SEARCH("PRI",C26)))</formula>
    </cfRule>
    <cfRule type="containsText" dxfId="5625" priority="87" operator="containsText" text="PAN">
      <formula>NOT(ISERROR(SEARCH("PAN",C26)))</formula>
    </cfRule>
    <cfRule type="containsText" dxfId="5624" priority="88" operator="containsText" text="PVEM">
      <formula>NOT(ISERROR(SEARCH("PVEM",C26)))</formula>
    </cfRule>
    <cfRule type="containsText" dxfId="5623" priority="89" operator="containsText" text="PT">
      <formula>NOT(ISERROR(SEARCH("PT",C26)))</formula>
    </cfRule>
    <cfRule type="cellIs" dxfId="5622" priority="90" operator="equal">
      <formula>"PES"</formula>
    </cfRule>
    <cfRule type="cellIs" dxfId="5621" priority="91" operator="equal">
      <formula>"MORENA"</formula>
    </cfRule>
    <cfRule type="cellIs" dxfId="5620" priority="92" operator="equal">
      <formula>"ES"</formula>
    </cfRule>
    <cfRule type="cellIs" dxfId="5619" priority="93" operator="equal">
      <formula>"PVEM"</formula>
    </cfRule>
    <cfRule type="containsText" dxfId="5618" priority="95" operator="containsText" text="AUT-F">
      <formula>NOT(ISERROR(SEARCH("AUT-F",C26)))</formula>
    </cfRule>
    <cfRule type="cellIs" dxfId="5617" priority="96" operator="equal">
      <formula>"PT"</formula>
    </cfRule>
  </conditionalFormatting>
  <conditionalFormatting sqref="M80 C26:C27 C38:C39 C50:C51 C58:C59 C80:C81 C92:C93">
    <cfRule type="containsText" dxfId="5616" priority="65" operator="containsText" text="&quot;PMBC&quot;">
      <formula>NOT(ISERROR(SEARCH("""PMBC""",C26)))</formula>
    </cfRule>
    <cfRule type="containsText" dxfId="5615" priority="66" operator="containsText" text="&quot;PPC&quot;">
      <formula>NOT(ISERROR(SEARCH("""PPC""",C26)))</formula>
    </cfRule>
    <cfRule type="containsText" dxfId="5614" priority="67" operator="containsText" text="PRD">
      <formula>NOT(ISERROR(SEARCH("PRD",C26)))</formula>
    </cfRule>
    <cfRule type="containsText" dxfId="5613" priority="68" operator="containsText" text="PNA">
      <formula>NOT(ISERROR(SEARCH("PNA",C26)))</formula>
    </cfRule>
    <cfRule type="containsText" dxfId="5612" priority="69" operator="containsText" text="MC">
      <formula>NOT(ISERROR(SEARCH("MC",C26)))</formula>
    </cfRule>
    <cfRule type="containsText" dxfId="5611" priority="70" operator="containsText" text="PRI">
      <formula>NOT(ISERROR(SEARCH("PRI",C26)))</formula>
    </cfRule>
    <cfRule type="containsText" dxfId="5610" priority="71" operator="containsText" text="PAN">
      <formula>NOT(ISERROR(SEARCH("PAN",C26)))</formula>
    </cfRule>
    <cfRule type="containsText" dxfId="5609" priority="72" operator="containsText" text="PVEM">
      <formula>NOT(ISERROR(SEARCH("PVEM",C26)))</formula>
    </cfRule>
    <cfRule type="containsText" dxfId="5608" priority="73" operator="containsText" text="PT">
      <formula>NOT(ISERROR(SEARCH("PT",C26)))</formula>
    </cfRule>
    <cfRule type="cellIs" dxfId="5607" priority="74" operator="equal">
      <formula>"PES"</formula>
    </cfRule>
    <cfRule type="cellIs" dxfId="5606" priority="75" operator="equal">
      <formula>"MORENA"</formula>
    </cfRule>
    <cfRule type="cellIs" dxfId="5605" priority="76" operator="equal">
      <formula>"ES"</formula>
    </cfRule>
    <cfRule type="cellIs" dxfId="5604" priority="77" operator="equal">
      <formula>"PVEM"</formula>
    </cfRule>
    <cfRule type="containsText" dxfId="5603" priority="79" operator="containsText" text="AUT-F">
      <formula>NOT(ISERROR(SEARCH("AUT-F",C26)))</formula>
    </cfRule>
    <cfRule type="cellIs" dxfId="5602" priority="80" operator="equal">
      <formula>"PT"</formula>
    </cfRule>
  </conditionalFormatting>
  <conditionalFormatting sqref="D51">
    <cfRule type="containsText" dxfId="5601" priority="49" operator="containsText" text="&quot;PMBC&quot;">
      <formula>NOT(ISERROR(SEARCH("""PMBC""",D51)))</formula>
    </cfRule>
    <cfRule type="containsText" dxfId="5600" priority="50" operator="containsText" text="&quot;PPC&quot;">
      <formula>NOT(ISERROR(SEARCH("""PPC""",D51)))</formula>
    </cfRule>
    <cfRule type="containsText" dxfId="5599" priority="51" operator="containsText" text="PRD">
      <formula>NOT(ISERROR(SEARCH("PRD",D51)))</formula>
    </cfRule>
    <cfRule type="containsText" dxfId="5598" priority="52" operator="containsText" text="PNA">
      <formula>NOT(ISERROR(SEARCH("PNA",D51)))</formula>
    </cfRule>
    <cfRule type="containsText" dxfId="5597" priority="53" operator="containsText" text="MC">
      <formula>NOT(ISERROR(SEARCH("MC",D51)))</formula>
    </cfRule>
    <cfRule type="containsText" dxfId="5596" priority="54" operator="containsText" text="PRI">
      <formula>NOT(ISERROR(SEARCH("PRI",D51)))</formula>
    </cfRule>
    <cfRule type="containsText" dxfId="5595" priority="55" operator="containsText" text="PAN">
      <formula>NOT(ISERROR(SEARCH("PAN",D51)))</formula>
    </cfRule>
    <cfRule type="containsText" dxfId="5594" priority="56" operator="containsText" text="PVEM">
      <formula>NOT(ISERROR(SEARCH("PVEM",D51)))</formula>
    </cfRule>
    <cfRule type="containsText" dxfId="5593" priority="57" operator="containsText" text="PT">
      <formula>NOT(ISERROR(SEARCH("PT",D51)))</formula>
    </cfRule>
    <cfRule type="cellIs" dxfId="5592" priority="58" operator="equal">
      <formula>"PES"</formula>
    </cfRule>
    <cfRule type="cellIs" dxfId="5591" priority="59" operator="equal">
      <formula>"MORENA"</formula>
    </cfRule>
    <cfRule type="cellIs" dxfId="5590" priority="60" operator="equal">
      <formula>"ES"</formula>
    </cfRule>
    <cfRule type="cellIs" dxfId="5589" priority="61" operator="equal">
      <formula>"PVEM"</formula>
    </cfRule>
    <cfRule type="containsText" dxfId="5588" priority="63" operator="containsText" text="AUT-F">
      <formula>NOT(ISERROR(SEARCH("AUT-F",D51)))</formula>
    </cfRule>
    <cfRule type="cellIs" dxfId="5587" priority="64" operator="equal">
      <formula>"PT"</formula>
    </cfRule>
  </conditionalFormatting>
  <conditionalFormatting sqref="D51">
    <cfRule type="containsText" dxfId="5586" priority="33" operator="containsText" text="&quot;PMBC&quot;">
      <formula>NOT(ISERROR(SEARCH("""PMBC""",D51)))</formula>
    </cfRule>
    <cfRule type="containsText" dxfId="5585" priority="34" operator="containsText" text="&quot;PPC&quot;">
      <formula>NOT(ISERROR(SEARCH("""PPC""",D51)))</formula>
    </cfRule>
    <cfRule type="containsText" dxfId="5584" priority="35" operator="containsText" text="PRD">
      <formula>NOT(ISERROR(SEARCH("PRD",D51)))</formula>
    </cfRule>
    <cfRule type="containsText" dxfId="5583" priority="36" operator="containsText" text="PNA">
      <formula>NOT(ISERROR(SEARCH("PNA",D51)))</formula>
    </cfRule>
    <cfRule type="containsText" dxfId="5582" priority="37" operator="containsText" text="MC">
      <formula>NOT(ISERROR(SEARCH("MC",D51)))</formula>
    </cfRule>
    <cfRule type="containsText" dxfId="5581" priority="38" operator="containsText" text="PRI">
      <formula>NOT(ISERROR(SEARCH("PRI",D51)))</formula>
    </cfRule>
    <cfRule type="containsText" dxfId="5580" priority="39" operator="containsText" text="PAN">
      <formula>NOT(ISERROR(SEARCH("PAN",D51)))</formula>
    </cfRule>
    <cfRule type="containsText" dxfId="5579" priority="40" operator="containsText" text="PVEM">
      <formula>NOT(ISERROR(SEARCH("PVEM",D51)))</formula>
    </cfRule>
    <cfRule type="containsText" dxfId="5578" priority="41" operator="containsText" text="PT">
      <formula>NOT(ISERROR(SEARCH("PT",D51)))</formula>
    </cfRule>
    <cfRule type="cellIs" dxfId="5577" priority="42" operator="equal">
      <formula>"PES"</formula>
    </cfRule>
    <cfRule type="cellIs" dxfId="5576" priority="43" operator="equal">
      <formula>"MORENA"</formula>
    </cfRule>
    <cfRule type="cellIs" dxfId="5575" priority="44" operator="equal">
      <formula>"ES"</formula>
    </cfRule>
    <cfRule type="cellIs" dxfId="5574" priority="45" operator="equal">
      <formula>"PVEM"</formula>
    </cfRule>
    <cfRule type="containsText" dxfId="5573" priority="47" operator="containsText" text="AUT-F">
      <formula>NOT(ISERROR(SEARCH("AUT-F",D51)))</formula>
    </cfRule>
    <cfRule type="cellIs" dxfId="5572" priority="48" operator="equal">
      <formula>"PT"</formula>
    </cfRule>
  </conditionalFormatting>
  <conditionalFormatting sqref="C14 C105">
    <cfRule type="containsText" dxfId="5571" priority="241" operator="containsText" text="&quot;PMBC&quot;">
      <formula>NOT(ISERROR(SEARCH("""PMBC""",C14)))</formula>
    </cfRule>
    <cfRule type="containsText" dxfId="5570" priority="242" operator="containsText" text="&quot;PPC&quot;">
      <formula>NOT(ISERROR(SEARCH("""PPC""",C14)))</formula>
    </cfRule>
    <cfRule type="containsText" dxfId="5569" priority="243" operator="containsText" text="PRD">
      <formula>NOT(ISERROR(SEARCH("PRD",C14)))</formula>
    </cfRule>
    <cfRule type="containsText" dxfId="5568" priority="244" operator="containsText" text="PNA">
      <formula>NOT(ISERROR(SEARCH("PNA",C14)))</formula>
    </cfRule>
    <cfRule type="containsText" dxfId="5567" priority="245" operator="containsText" text="MC">
      <formula>NOT(ISERROR(SEARCH("MC",C14)))</formula>
    </cfRule>
    <cfRule type="containsText" dxfId="5566" priority="246" operator="containsText" text="PRI">
      <formula>NOT(ISERROR(SEARCH("PRI",C14)))</formula>
    </cfRule>
    <cfRule type="containsText" dxfId="5565" priority="247" operator="containsText" text="PAN">
      <formula>NOT(ISERROR(SEARCH("PAN",C14)))</formula>
    </cfRule>
    <cfRule type="containsText" dxfId="5564" priority="248" operator="containsText" text="PVEM">
      <formula>NOT(ISERROR(SEARCH("PVEM",C14)))</formula>
    </cfRule>
    <cfRule type="containsText" dxfId="5563" priority="249" operator="containsText" text="PT">
      <formula>NOT(ISERROR(SEARCH("PT",C14)))</formula>
    </cfRule>
    <cfRule type="cellIs" dxfId="5562" priority="250" operator="equal">
      <formula>"PES"</formula>
    </cfRule>
    <cfRule type="cellIs" dxfId="5561" priority="251" operator="equal">
      <formula>"MORENA"</formula>
    </cfRule>
    <cfRule type="cellIs" dxfId="5560" priority="252" operator="equal">
      <formula>"ES"</formula>
    </cfRule>
    <cfRule type="cellIs" dxfId="5559" priority="253" operator="equal">
      <formula>"PVEM"</formula>
    </cfRule>
    <cfRule type="containsText" dxfId="5558" priority="255" operator="containsText" text="AUT-F">
      <formula>NOT(ISERROR(SEARCH("AUT-F",C14)))</formula>
    </cfRule>
    <cfRule type="cellIs" dxfId="5557" priority="256" operator="equal">
      <formula>"PT"</formula>
    </cfRule>
  </conditionalFormatting>
  <conditionalFormatting sqref="C105">
    <cfRule type="containsText" dxfId="5556" priority="225" operator="containsText" text="&quot;PMBC&quot;">
      <formula>NOT(ISERROR(SEARCH("""PMBC""",C105)))</formula>
    </cfRule>
    <cfRule type="containsText" dxfId="5555" priority="226" operator="containsText" text="&quot;PPC&quot;">
      <formula>NOT(ISERROR(SEARCH("""PPC""",C105)))</formula>
    </cfRule>
    <cfRule type="containsText" dxfId="5554" priority="227" operator="containsText" text="PRD">
      <formula>NOT(ISERROR(SEARCH("PRD",C105)))</formula>
    </cfRule>
    <cfRule type="containsText" dxfId="5553" priority="228" operator="containsText" text="PNA">
      <formula>NOT(ISERROR(SEARCH("PNA",C105)))</formula>
    </cfRule>
    <cfRule type="containsText" dxfId="5552" priority="229" operator="containsText" text="MC">
      <formula>NOT(ISERROR(SEARCH("MC",C105)))</formula>
    </cfRule>
    <cfRule type="containsText" dxfId="5551" priority="230" operator="containsText" text="PRI">
      <formula>NOT(ISERROR(SEARCH("PRI",C105)))</formula>
    </cfRule>
    <cfRule type="containsText" dxfId="5550" priority="231" operator="containsText" text="PAN">
      <formula>NOT(ISERROR(SEARCH("PAN",C105)))</formula>
    </cfRule>
    <cfRule type="containsText" dxfId="5549" priority="232" operator="containsText" text="PVEM">
      <formula>NOT(ISERROR(SEARCH("PVEM",C105)))</formula>
    </cfRule>
    <cfRule type="containsText" dxfId="5548" priority="233" operator="containsText" text="PT">
      <formula>NOT(ISERROR(SEARCH("PT",C105)))</formula>
    </cfRule>
    <cfRule type="cellIs" dxfId="5547" priority="234" operator="equal">
      <formula>"PES"</formula>
    </cfRule>
    <cfRule type="cellIs" dxfId="5546" priority="235" operator="equal">
      <formula>"MORENA"</formula>
    </cfRule>
    <cfRule type="cellIs" dxfId="5545" priority="236" operator="equal">
      <formula>"ES"</formula>
    </cfRule>
    <cfRule type="cellIs" dxfId="5544" priority="237" operator="equal">
      <formula>"PVEM"</formula>
    </cfRule>
    <cfRule type="containsText" dxfId="5543" priority="239" operator="containsText" text="AUT-F">
      <formula>NOT(ISERROR(SEARCH("AUT-F",C105)))</formula>
    </cfRule>
    <cfRule type="cellIs" dxfId="5542" priority="240" operator="equal">
      <formula>"PT"</formula>
    </cfRule>
  </conditionalFormatting>
  <conditionalFormatting sqref="F59">
    <cfRule type="containsText" dxfId="5541" priority="17" operator="containsText" text="&quot;PMBC&quot;">
      <formula>NOT(ISERROR(SEARCH("""PMBC""",F59)))</formula>
    </cfRule>
    <cfRule type="containsText" dxfId="5540" priority="18" operator="containsText" text="&quot;PPC&quot;">
      <formula>NOT(ISERROR(SEARCH("""PPC""",F59)))</formula>
    </cfRule>
    <cfRule type="containsText" dxfId="5539" priority="19" operator="containsText" text="PRD">
      <formula>NOT(ISERROR(SEARCH("PRD",F59)))</formula>
    </cfRule>
    <cfRule type="containsText" dxfId="5538" priority="20" operator="containsText" text="PNA">
      <formula>NOT(ISERROR(SEARCH("PNA",F59)))</formula>
    </cfRule>
    <cfRule type="containsText" dxfId="5537" priority="21" operator="containsText" text="MC">
      <formula>NOT(ISERROR(SEARCH("MC",F59)))</formula>
    </cfRule>
    <cfRule type="containsText" dxfId="5536" priority="22" operator="containsText" text="PRI">
      <formula>NOT(ISERROR(SEARCH("PRI",F59)))</formula>
    </cfRule>
    <cfRule type="containsText" dxfId="5535" priority="23" operator="containsText" text="PAN">
      <formula>NOT(ISERROR(SEARCH("PAN",F59)))</formula>
    </cfRule>
    <cfRule type="containsText" dxfId="5534" priority="24" operator="containsText" text="PVEM">
      <formula>NOT(ISERROR(SEARCH("PVEM",F59)))</formula>
    </cfRule>
    <cfRule type="containsText" dxfId="5533" priority="25" operator="containsText" text="PT">
      <formula>NOT(ISERROR(SEARCH("PT",F59)))</formula>
    </cfRule>
    <cfRule type="cellIs" dxfId="5532" priority="26" operator="equal">
      <formula>"PES"</formula>
    </cfRule>
    <cfRule type="cellIs" dxfId="5531" priority="27" operator="equal">
      <formula>"MORENA"</formula>
    </cfRule>
    <cfRule type="cellIs" dxfId="5530" priority="28" operator="equal">
      <formula>"ES"</formula>
    </cfRule>
    <cfRule type="cellIs" dxfId="5529" priority="29" operator="equal">
      <formula>"PVEM"</formula>
    </cfRule>
    <cfRule type="containsText" dxfId="5528" priority="31" operator="containsText" text="AUT-F">
      <formula>NOT(ISERROR(SEARCH("AUT-F",F59)))</formula>
    </cfRule>
    <cfRule type="cellIs" dxfId="5527" priority="32" operator="equal">
      <formula>"PT"</formula>
    </cfRule>
  </conditionalFormatting>
  <conditionalFormatting sqref="F59">
    <cfRule type="containsText" dxfId="5526" priority="1" operator="containsText" text="&quot;PMBC&quot;">
      <formula>NOT(ISERROR(SEARCH("""PMBC""",F59)))</formula>
    </cfRule>
    <cfRule type="containsText" dxfId="5525" priority="2" operator="containsText" text="&quot;PPC&quot;">
      <formula>NOT(ISERROR(SEARCH("""PPC""",F59)))</formula>
    </cfRule>
    <cfRule type="containsText" dxfId="5524" priority="3" operator="containsText" text="PRD">
      <formula>NOT(ISERROR(SEARCH("PRD",F59)))</formula>
    </cfRule>
    <cfRule type="containsText" dxfId="5523" priority="4" operator="containsText" text="PNA">
      <formula>NOT(ISERROR(SEARCH("PNA",F59)))</formula>
    </cfRule>
    <cfRule type="containsText" dxfId="5522" priority="5" operator="containsText" text="MC">
      <formula>NOT(ISERROR(SEARCH("MC",F59)))</formula>
    </cfRule>
    <cfRule type="containsText" dxfId="5521" priority="6" operator="containsText" text="PRI">
      <formula>NOT(ISERROR(SEARCH("PRI",F59)))</formula>
    </cfRule>
    <cfRule type="containsText" dxfId="5520" priority="7" operator="containsText" text="PAN">
      <formula>NOT(ISERROR(SEARCH("PAN",F59)))</formula>
    </cfRule>
    <cfRule type="containsText" dxfId="5519" priority="8" operator="containsText" text="PVEM">
      <formula>NOT(ISERROR(SEARCH("PVEM",F59)))</formula>
    </cfRule>
    <cfRule type="containsText" dxfId="5518" priority="9" operator="containsText" text="PT">
      <formula>NOT(ISERROR(SEARCH("PT",F59)))</formula>
    </cfRule>
    <cfRule type="cellIs" dxfId="5517" priority="10" operator="equal">
      <formula>"PES"</formula>
    </cfRule>
    <cfRule type="cellIs" dxfId="5516" priority="11" operator="equal">
      <formula>"MORENA"</formula>
    </cfRule>
    <cfRule type="cellIs" dxfId="5515" priority="12" operator="equal">
      <formula>"ES"</formula>
    </cfRule>
    <cfRule type="cellIs" dxfId="5514" priority="13" operator="equal">
      <formula>"PVEM"</formula>
    </cfRule>
    <cfRule type="containsText" dxfId="5513" priority="15" operator="containsText" text="AUT-F">
      <formula>NOT(ISERROR(SEARCH("AUT-F",F59)))</formula>
    </cfRule>
    <cfRule type="cellIs" dxfId="5512" priority="16" operator="equal">
      <formula>"PT"</formula>
    </cfRule>
  </conditionalFormatting>
  <conditionalFormatting sqref="E38">
    <cfRule type="containsText" dxfId="5511" priority="209" operator="containsText" text="&quot;PMBC&quot;">
      <formula>NOT(ISERROR(SEARCH("""PMBC""",E38)))</formula>
    </cfRule>
    <cfRule type="containsText" dxfId="5510" priority="210" operator="containsText" text="&quot;PPC&quot;">
      <formula>NOT(ISERROR(SEARCH("""PPC""",E38)))</formula>
    </cfRule>
    <cfRule type="containsText" dxfId="5509" priority="211" operator="containsText" text="PRD">
      <formula>NOT(ISERROR(SEARCH("PRD",E38)))</formula>
    </cfRule>
    <cfRule type="containsText" dxfId="5508" priority="212" operator="containsText" text="PNA">
      <formula>NOT(ISERROR(SEARCH("PNA",E38)))</formula>
    </cfRule>
    <cfRule type="containsText" dxfId="5507" priority="213" operator="containsText" text="MC">
      <formula>NOT(ISERROR(SEARCH("MC",E38)))</formula>
    </cfRule>
    <cfRule type="containsText" dxfId="5506" priority="214" operator="containsText" text="PRI">
      <formula>NOT(ISERROR(SEARCH("PRI",E38)))</formula>
    </cfRule>
    <cfRule type="containsText" dxfId="5505" priority="215" operator="containsText" text="PAN">
      <formula>NOT(ISERROR(SEARCH("PAN",E38)))</formula>
    </cfRule>
    <cfRule type="containsText" dxfId="5504" priority="216" operator="containsText" text="PVEM">
      <formula>NOT(ISERROR(SEARCH("PVEM",E38)))</formula>
    </cfRule>
    <cfRule type="containsText" dxfId="5503" priority="217" operator="containsText" text="PT">
      <formula>NOT(ISERROR(SEARCH("PT",E38)))</formula>
    </cfRule>
    <cfRule type="cellIs" dxfId="5502" priority="218" operator="equal">
      <formula>"PES"</formula>
    </cfRule>
    <cfRule type="cellIs" dxfId="5501" priority="219" operator="equal">
      <formula>"MORENA"</formula>
    </cfRule>
    <cfRule type="cellIs" dxfId="5500" priority="220" operator="equal">
      <formula>"ES"</formula>
    </cfRule>
    <cfRule type="cellIs" dxfId="5499" priority="221" operator="equal">
      <formula>"PVEM"</formula>
    </cfRule>
    <cfRule type="containsText" dxfId="5498" priority="223" operator="containsText" text="AUT-F">
      <formula>NOT(ISERROR(SEARCH("AUT-F",E38)))</formula>
    </cfRule>
    <cfRule type="cellIs" dxfId="5497" priority="224" operator="equal">
      <formula>"PT"</formula>
    </cfRule>
  </conditionalFormatting>
  <conditionalFormatting sqref="E38">
    <cfRule type="containsText" dxfId="5496" priority="193" operator="containsText" text="&quot;PMBC&quot;">
      <formula>NOT(ISERROR(SEARCH("""PMBC""",E38)))</formula>
    </cfRule>
    <cfRule type="containsText" dxfId="5495" priority="194" operator="containsText" text="&quot;PPC&quot;">
      <formula>NOT(ISERROR(SEARCH("""PPC""",E38)))</formula>
    </cfRule>
    <cfRule type="containsText" dxfId="5494" priority="195" operator="containsText" text="PRD">
      <formula>NOT(ISERROR(SEARCH("PRD",E38)))</formula>
    </cfRule>
    <cfRule type="containsText" dxfId="5493" priority="196" operator="containsText" text="PNA">
      <formula>NOT(ISERROR(SEARCH("PNA",E38)))</formula>
    </cfRule>
    <cfRule type="containsText" dxfId="5492" priority="197" operator="containsText" text="MC">
      <formula>NOT(ISERROR(SEARCH("MC",E38)))</formula>
    </cfRule>
    <cfRule type="containsText" dxfId="5491" priority="198" operator="containsText" text="PRI">
      <formula>NOT(ISERROR(SEARCH("PRI",E38)))</formula>
    </cfRule>
    <cfRule type="containsText" dxfId="5490" priority="199" operator="containsText" text="PAN">
      <formula>NOT(ISERROR(SEARCH("PAN",E38)))</formula>
    </cfRule>
    <cfRule type="containsText" dxfId="5489" priority="200" operator="containsText" text="PVEM">
      <formula>NOT(ISERROR(SEARCH("PVEM",E38)))</formula>
    </cfRule>
    <cfRule type="containsText" dxfId="5488" priority="201" operator="containsText" text="PT">
      <formula>NOT(ISERROR(SEARCH("PT",E38)))</formula>
    </cfRule>
    <cfRule type="cellIs" dxfId="5487" priority="202" operator="equal">
      <formula>"PES"</formula>
    </cfRule>
    <cfRule type="cellIs" dxfId="5486" priority="203" operator="equal">
      <formula>"MORENA"</formula>
    </cfRule>
    <cfRule type="cellIs" dxfId="5485" priority="204" operator="equal">
      <formula>"ES"</formula>
    </cfRule>
    <cfRule type="cellIs" dxfId="5484" priority="205" operator="equal">
      <formula>"PVEM"</formula>
    </cfRule>
    <cfRule type="containsText" dxfId="5483" priority="207" operator="containsText" text="AUT-F">
      <formula>NOT(ISERROR(SEARCH("AUT-F",E38)))</formula>
    </cfRule>
    <cfRule type="cellIs" dxfId="5482" priority="208" operator="equal">
      <formula>"PT"</formula>
    </cfRule>
  </conditionalFormatting>
  <conditionalFormatting sqref="G50">
    <cfRule type="containsText" dxfId="5481" priority="177" operator="containsText" text="&quot;PMBC&quot;">
      <formula>NOT(ISERROR(SEARCH("""PMBC""",G50)))</formula>
    </cfRule>
    <cfRule type="containsText" dxfId="5480" priority="178" operator="containsText" text="&quot;PPC&quot;">
      <formula>NOT(ISERROR(SEARCH("""PPC""",G50)))</formula>
    </cfRule>
    <cfRule type="containsText" dxfId="5479" priority="179" operator="containsText" text="PRD">
      <formula>NOT(ISERROR(SEARCH("PRD",G50)))</formula>
    </cfRule>
    <cfRule type="containsText" dxfId="5478" priority="180" operator="containsText" text="PNA">
      <formula>NOT(ISERROR(SEARCH("PNA",G50)))</formula>
    </cfRule>
    <cfRule type="containsText" dxfId="5477" priority="181" operator="containsText" text="MC">
      <formula>NOT(ISERROR(SEARCH("MC",G50)))</formula>
    </cfRule>
    <cfRule type="containsText" dxfId="5476" priority="182" operator="containsText" text="PRI">
      <formula>NOT(ISERROR(SEARCH("PRI",G50)))</formula>
    </cfRule>
    <cfRule type="containsText" dxfId="5475" priority="183" operator="containsText" text="PAN">
      <formula>NOT(ISERROR(SEARCH("PAN",G50)))</formula>
    </cfRule>
    <cfRule type="containsText" dxfId="5474" priority="184" operator="containsText" text="PVEM">
      <formula>NOT(ISERROR(SEARCH("PVEM",G50)))</formula>
    </cfRule>
    <cfRule type="containsText" dxfId="5473" priority="185" operator="containsText" text="PT">
      <formula>NOT(ISERROR(SEARCH("PT",G50)))</formula>
    </cfRule>
    <cfRule type="cellIs" dxfId="5472" priority="186" operator="equal">
      <formula>"PES"</formula>
    </cfRule>
    <cfRule type="cellIs" dxfId="5471" priority="187" operator="equal">
      <formula>"MORENA"</formula>
    </cfRule>
    <cfRule type="cellIs" dxfId="5470" priority="188" operator="equal">
      <formula>"ES"</formula>
    </cfRule>
    <cfRule type="cellIs" dxfId="5469" priority="189" operator="equal">
      <formula>"PVEM"</formula>
    </cfRule>
    <cfRule type="containsText" dxfId="5468" priority="191" operator="containsText" text="AUT-F">
      <formula>NOT(ISERROR(SEARCH("AUT-F",G50)))</formula>
    </cfRule>
    <cfRule type="cellIs" dxfId="5467" priority="192" operator="equal">
      <formula>"PT"</formula>
    </cfRule>
  </conditionalFormatting>
  <conditionalFormatting sqref="G50">
    <cfRule type="containsText" dxfId="5466" priority="161" operator="containsText" text="&quot;PMBC&quot;">
      <formula>NOT(ISERROR(SEARCH("""PMBC""",G50)))</formula>
    </cfRule>
    <cfRule type="containsText" dxfId="5465" priority="162" operator="containsText" text="&quot;PPC&quot;">
      <formula>NOT(ISERROR(SEARCH("""PPC""",G50)))</formula>
    </cfRule>
    <cfRule type="containsText" dxfId="5464" priority="163" operator="containsText" text="PRD">
      <formula>NOT(ISERROR(SEARCH("PRD",G50)))</formula>
    </cfRule>
    <cfRule type="containsText" dxfId="5463" priority="164" operator="containsText" text="PNA">
      <formula>NOT(ISERROR(SEARCH("PNA",G50)))</formula>
    </cfRule>
    <cfRule type="containsText" dxfId="5462" priority="165" operator="containsText" text="MC">
      <formula>NOT(ISERROR(SEARCH("MC",G50)))</formula>
    </cfRule>
    <cfRule type="containsText" dxfId="5461" priority="166" operator="containsText" text="PRI">
      <formula>NOT(ISERROR(SEARCH("PRI",G50)))</formula>
    </cfRule>
    <cfRule type="containsText" dxfId="5460" priority="167" operator="containsText" text="PAN">
      <formula>NOT(ISERROR(SEARCH("PAN",G50)))</formula>
    </cfRule>
    <cfRule type="containsText" dxfId="5459" priority="168" operator="containsText" text="PVEM">
      <formula>NOT(ISERROR(SEARCH("PVEM",G50)))</formula>
    </cfRule>
    <cfRule type="containsText" dxfId="5458" priority="169" operator="containsText" text="PT">
      <formula>NOT(ISERROR(SEARCH("PT",G50)))</formula>
    </cfRule>
    <cfRule type="cellIs" dxfId="5457" priority="170" operator="equal">
      <formula>"PES"</formula>
    </cfRule>
    <cfRule type="cellIs" dxfId="5456" priority="171" operator="equal">
      <formula>"MORENA"</formula>
    </cfRule>
    <cfRule type="cellIs" dxfId="5455" priority="172" operator="equal">
      <formula>"ES"</formula>
    </cfRule>
    <cfRule type="cellIs" dxfId="5454" priority="173" operator="equal">
      <formula>"PVEM"</formula>
    </cfRule>
    <cfRule type="containsText" dxfId="5453" priority="175" operator="containsText" text="AUT-F">
      <formula>NOT(ISERROR(SEARCH("AUT-F",G50)))</formula>
    </cfRule>
    <cfRule type="cellIs" dxfId="5452" priority="176" operator="equal">
      <formula>"PT"</formula>
    </cfRule>
  </conditionalFormatting>
  <conditionalFormatting sqref="I58">
    <cfRule type="containsText" dxfId="5451" priority="145" operator="containsText" text="&quot;PMBC&quot;">
      <formula>NOT(ISERROR(SEARCH("""PMBC""",I58)))</formula>
    </cfRule>
    <cfRule type="containsText" dxfId="5450" priority="146" operator="containsText" text="&quot;PPC&quot;">
      <formula>NOT(ISERROR(SEARCH("""PPC""",I58)))</formula>
    </cfRule>
    <cfRule type="containsText" dxfId="5449" priority="147" operator="containsText" text="PRD">
      <formula>NOT(ISERROR(SEARCH("PRD",I58)))</formula>
    </cfRule>
    <cfRule type="containsText" dxfId="5448" priority="148" operator="containsText" text="PNA">
      <formula>NOT(ISERROR(SEARCH("PNA",I58)))</formula>
    </cfRule>
    <cfRule type="containsText" dxfId="5447" priority="149" operator="containsText" text="MC">
      <formula>NOT(ISERROR(SEARCH("MC",I58)))</formula>
    </cfRule>
    <cfRule type="containsText" dxfId="5446" priority="150" operator="containsText" text="PRI">
      <formula>NOT(ISERROR(SEARCH("PRI",I58)))</formula>
    </cfRule>
    <cfRule type="containsText" dxfId="5445" priority="151" operator="containsText" text="PAN">
      <formula>NOT(ISERROR(SEARCH("PAN",I58)))</formula>
    </cfRule>
    <cfRule type="containsText" dxfId="5444" priority="152" operator="containsText" text="PVEM">
      <formula>NOT(ISERROR(SEARCH("PVEM",I58)))</formula>
    </cfRule>
    <cfRule type="containsText" dxfId="5443" priority="153" operator="containsText" text="PT">
      <formula>NOT(ISERROR(SEARCH("PT",I58)))</formula>
    </cfRule>
    <cfRule type="cellIs" dxfId="5442" priority="154" operator="equal">
      <formula>"PES"</formula>
    </cfRule>
    <cfRule type="cellIs" dxfId="5441" priority="155" operator="equal">
      <formula>"MORENA"</formula>
    </cfRule>
    <cfRule type="cellIs" dxfId="5440" priority="156" operator="equal">
      <formula>"ES"</formula>
    </cfRule>
    <cfRule type="cellIs" dxfId="5439" priority="157" operator="equal">
      <formula>"PVEM"</formula>
    </cfRule>
    <cfRule type="containsText" dxfId="5438" priority="159" operator="containsText" text="AUT-F">
      <formula>NOT(ISERROR(SEARCH("AUT-F",I58)))</formula>
    </cfRule>
    <cfRule type="cellIs" dxfId="5437" priority="160" operator="equal">
      <formula>"PT"</formula>
    </cfRule>
  </conditionalFormatting>
  <conditionalFormatting sqref="I58">
    <cfRule type="containsText" dxfId="5436" priority="129" operator="containsText" text="&quot;PMBC&quot;">
      <formula>NOT(ISERROR(SEARCH("""PMBC""",I58)))</formula>
    </cfRule>
    <cfRule type="containsText" dxfId="5435" priority="130" operator="containsText" text="&quot;PPC&quot;">
      <formula>NOT(ISERROR(SEARCH("""PPC""",I58)))</formula>
    </cfRule>
    <cfRule type="containsText" dxfId="5434" priority="131" operator="containsText" text="PRD">
      <formula>NOT(ISERROR(SEARCH("PRD",I58)))</formula>
    </cfRule>
    <cfRule type="containsText" dxfId="5433" priority="132" operator="containsText" text="PNA">
      <formula>NOT(ISERROR(SEARCH("PNA",I58)))</formula>
    </cfRule>
    <cfRule type="containsText" dxfId="5432" priority="133" operator="containsText" text="MC">
      <formula>NOT(ISERROR(SEARCH("MC",I58)))</formula>
    </cfRule>
    <cfRule type="containsText" dxfId="5431" priority="134" operator="containsText" text="PRI">
      <formula>NOT(ISERROR(SEARCH("PRI",I58)))</formula>
    </cfRule>
    <cfRule type="containsText" dxfId="5430" priority="135" operator="containsText" text="PAN">
      <formula>NOT(ISERROR(SEARCH("PAN",I58)))</formula>
    </cfRule>
    <cfRule type="containsText" dxfId="5429" priority="136" operator="containsText" text="PVEM">
      <formula>NOT(ISERROR(SEARCH("PVEM",I58)))</formula>
    </cfRule>
    <cfRule type="containsText" dxfId="5428" priority="137" operator="containsText" text="PT">
      <formula>NOT(ISERROR(SEARCH("PT",I58)))</formula>
    </cfRule>
    <cfRule type="cellIs" dxfId="5427" priority="138" operator="equal">
      <formula>"PES"</formula>
    </cfRule>
    <cfRule type="cellIs" dxfId="5426" priority="139" operator="equal">
      <formula>"MORENA"</formula>
    </cfRule>
    <cfRule type="cellIs" dxfId="5425" priority="140" operator="equal">
      <formula>"ES"</formula>
    </cfRule>
    <cfRule type="cellIs" dxfId="5424" priority="141" operator="equal">
      <formula>"PVEM"</formula>
    </cfRule>
    <cfRule type="containsText" dxfId="5423" priority="143" operator="containsText" text="AUT-F">
      <formula>NOT(ISERROR(SEARCH("AUT-F",I58)))</formula>
    </cfRule>
    <cfRule type="cellIs" dxfId="5422" priority="144" operator="equal">
      <formula>"PT"</formula>
    </cfRule>
  </conditionalFormatting>
  <conditionalFormatting sqref="K66">
    <cfRule type="containsText" dxfId="5421" priority="113" operator="containsText" text="&quot;PMBC&quot;">
      <formula>NOT(ISERROR(SEARCH("""PMBC""",K66)))</formula>
    </cfRule>
    <cfRule type="containsText" dxfId="5420" priority="114" operator="containsText" text="&quot;PPC&quot;">
      <formula>NOT(ISERROR(SEARCH("""PPC""",K66)))</formula>
    </cfRule>
    <cfRule type="containsText" dxfId="5419" priority="115" operator="containsText" text="PRD">
      <formula>NOT(ISERROR(SEARCH("PRD",K66)))</formula>
    </cfRule>
    <cfRule type="containsText" dxfId="5418" priority="116" operator="containsText" text="PNA">
      <formula>NOT(ISERROR(SEARCH("PNA",K66)))</formula>
    </cfRule>
    <cfRule type="containsText" dxfId="5417" priority="117" operator="containsText" text="MC">
      <formula>NOT(ISERROR(SEARCH("MC",K66)))</formula>
    </cfRule>
    <cfRule type="containsText" dxfId="5416" priority="118" operator="containsText" text="PRI">
      <formula>NOT(ISERROR(SEARCH("PRI",K66)))</formula>
    </cfRule>
    <cfRule type="containsText" dxfId="5415" priority="119" operator="containsText" text="PAN">
      <formula>NOT(ISERROR(SEARCH("PAN",K66)))</formula>
    </cfRule>
    <cfRule type="containsText" dxfId="5414" priority="120" operator="containsText" text="PVEM">
      <formula>NOT(ISERROR(SEARCH("PVEM",K66)))</formula>
    </cfRule>
    <cfRule type="containsText" dxfId="5413" priority="121" operator="containsText" text="PT">
      <formula>NOT(ISERROR(SEARCH("PT",K66)))</formula>
    </cfRule>
    <cfRule type="cellIs" dxfId="5412" priority="122" operator="equal">
      <formula>"PES"</formula>
    </cfRule>
    <cfRule type="cellIs" dxfId="5411" priority="123" operator="equal">
      <formula>"MORENA"</formula>
    </cfRule>
    <cfRule type="cellIs" dxfId="5410" priority="124" operator="equal">
      <formula>"ES"</formula>
    </cfRule>
    <cfRule type="cellIs" dxfId="5409" priority="125" operator="equal">
      <formula>"PVEM"</formula>
    </cfRule>
    <cfRule type="containsText" dxfId="5408" priority="127" operator="containsText" text="AUT-F">
      <formula>NOT(ISERROR(SEARCH("AUT-F",K66)))</formula>
    </cfRule>
    <cfRule type="cellIs" dxfId="5407" priority="128" operator="equal">
      <formula>"PT"</formula>
    </cfRule>
  </conditionalFormatting>
  <conditionalFormatting sqref="K66">
    <cfRule type="containsText" dxfId="5406" priority="97" operator="containsText" text="&quot;PMBC&quot;">
      <formula>NOT(ISERROR(SEARCH("""PMBC""",K66)))</formula>
    </cfRule>
    <cfRule type="containsText" dxfId="5405" priority="98" operator="containsText" text="&quot;PPC&quot;">
      <formula>NOT(ISERROR(SEARCH("""PPC""",K66)))</formula>
    </cfRule>
    <cfRule type="containsText" dxfId="5404" priority="99" operator="containsText" text="PRD">
      <formula>NOT(ISERROR(SEARCH("PRD",K66)))</formula>
    </cfRule>
    <cfRule type="containsText" dxfId="5403" priority="100" operator="containsText" text="PNA">
      <formula>NOT(ISERROR(SEARCH("PNA",K66)))</formula>
    </cfRule>
    <cfRule type="containsText" dxfId="5402" priority="101" operator="containsText" text="MC">
      <formula>NOT(ISERROR(SEARCH("MC",K66)))</formula>
    </cfRule>
    <cfRule type="containsText" dxfId="5401" priority="102" operator="containsText" text="PRI">
      <formula>NOT(ISERROR(SEARCH("PRI",K66)))</formula>
    </cfRule>
    <cfRule type="containsText" dxfId="5400" priority="103" operator="containsText" text="PAN">
      <formula>NOT(ISERROR(SEARCH("PAN",K66)))</formula>
    </cfRule>
    <cfRule type="containsText" dxfId="5399" priority="104" operator="containsText" text="PVEM">
      <formula>NOT(ISERROR(SEARCH("PVEM",K66)))</formula>
    </cfRule>
    <cfRule type="containsText" dxfId="5398" priority="105" operator="containsText" text="PT">
      <formula>NOT(ISERROR(SEARCH("PT",K66)))</formula>
    </cfRule>
    <cfRule type="cellIs" dxfId="5397" priority="106" operator="equal">
      <formula>"PES"</formula>
    </cfRule>
    <cfRule type="cellIs" dxfId="5396" priority="107" operator="equal">
      <formula>"MORENA"</formula>
    </cfRule>
    <cfRule type="cellIs" dxfId="5395" priority="108" operator="equal">
      <formula>"ES"</formula>
    </cfRule>
    <cfRule type="cellIs" dxfId="5394" priority="109" operator="equal">
      <formula>"PVEM"</formula>
    </cfRule>
    <cfRule type="containsText" dxfId="5393" priority="111" operator="containsText" text="AUT-F">
      <formula>NOT(ISERROR(SEARCH("AUT-F",K66)))</formula>
    </cfRule>
    <cfRule type="cellIs" dxfId="539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CFA198E7-5D72-40A0-A97F-B7974EA06DDA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BC1B46B7-9069-4A9D-8454-7478DD9A7779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122DC748-B123-47C1-9127-024ADADEED25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23C90F46-5F4E-4D31-873A-3356FE6AAF07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C90D9229-16F5-4B78-B5B3-396BD6D29ADB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7882DF0D-6883-4DB2-82C5-993AD7066B9A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06D8FBD4-A552-4BD1-BF77-19D73701FCE7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30128C3D-68EA-4C5A-8532-453A1CD63314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6683133B-198B-4568-A561-BC28CE45452D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01C03E49-7DFE-45D5-8911-9CD7C7C4605B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60D15F3D-E811-4702-AEA4-A9E2B26890A5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C4C82835-48D9-412D-9776-70390F87FB09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270226E4-D1B9-4344-AED4-A889F19C4C13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3DDF1D29-46FB-4B92-81C7-377930247EF9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A8132A14-3C29-4969-AF4B-573804AE8A0D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AAC549F6-DB10-48A8-A56D-8F4DBF30F5CB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98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98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98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53</v>
      </c>
      <c r="O6" s="22"/>
      <c r="P6" s="22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53</v>
      </c>
      <c r="AE6" s="22"/>
      <c r="AF6" s="22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53</v>
      </c>
      <c r="AU6" s="22"/>
      <c r="AV6" s="22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53</v>
      </c>
      <c r="BK6" s="22"/>
      <c r="BL6" s="22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53</v>
      </c>
      <c r="CA6" s="22"/>
      <c r="CB6" s="22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53</v>
      </c>
      <c r="CQ6" s="22"/>
      <c r="CR6" s="22"/>
      <c r="CS6" s="23"/>
      <c r="CT6" s="19"/>
    </row>
    <row r="7" spans="1:98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28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28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28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28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28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28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26</v>
      </c>
      <c r="M8" s="80"/>
      <c r="N8" s="96" t="s">
        <v>54</v>
      </c>
      <c r="O8" s="96"/>
      <c r="P8" s="96"/>
      <c r="Q8" s="96"/>
      <c r="R8" s="19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26</v>
      </c>
      <c r="AC8" s="80"/>
      <c r="AD8" s="96" t="s">
        <v>54</v>
      </c>
      <c r="AE8" s="96"/>
      <c r="AF8" s="96"/>
      <c r="AG8" s="96"/>
      <c r="AH8" s="19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26</v>
      </c>
      <c r="AS8" s="80"/>
      <c r="AT8" s="96" t="s">
        <v>54</v>
      </c>
      <c r="AU8" s="96"/>
      <c r="AV8" s="96"/>
      <c r="AW8" s="96"/>
      <c r="AX8" s="19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26</v>
      </c>
      <c r="BI8" s="80"/>
      <c r="BJ8" s="96" t="s">
        <v>54</v>
      </c>
      <c r="BK8" s="96"/>
      <c r="BL8" s="96"/>
      <c r="BM8" s="96"/>
      <c r="BN8" s="19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26</v>
      </c>
      <c r="BY8" s="80"/>
      <c r="BZ8" s="96" t="s">
        <v>54</v>
      </c>
      <c r="CA8" s="96"/>
      <c r="CB8" s="96"/>
      <c r="CC8" s="96"/>
      <c r="CD8" s="19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26</v>
      </c>
      <c r="CO8" s="80"/>
      <c r="CP8" s="96" t="s">
        <v>54</v>
      </c>
      <c r="CQ8" s="96"/>
      <c r="CR8" s="96"/>
      <c r="CS8" s="96"/>
      <c r="CT8" s="19"/>
    </row>
    <row r="9" spans="1:98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96"/>
      <c r="O9" s="96"/>
      <c r="P9" s="96"/>
      <c r="Q9" s="96"/>
      <c r="R9" s="30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96"/>
      <c r="AE9" s="96"/>
      <c r="AF9" s="96"/>
      <c r="AG9" s="96"/>
      <c r="AH9" s="30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96"/>
      <c r="AU9" s="96"/>
      <c r="AV9" s="96"/>
      <c r="AW9" s="96"/>
      <c r="AX9" s="30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96"/>
      <c r="BK9" s="96"/>
      <c r="BL9" s="96"/>
      <c r="BM9" s="96"/>
      <c r="BN9" s="30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96"/>
      <c r="CA9" s="96"/>
      <c r="CB9" s="96"/>
      <c r="CC9" s="96"/>
      <c r="CD9" s="30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96"/>
      <c r="CQ9" s="96"/>
      <c r="CR9" s="96"/>
      <c r="CS9" s="96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1" t="s">
        <v>122</v>
      </c>
      <c r="B11" s="94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95"/>
      <c r="B12" s="94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95"/>
      <c r="B13" s="94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8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98" ht="17.100000000000001" customHeight="1" x14ac:dyDescent="0.3">
      <c r="A15" s="89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98" ht="17.100000000000001" customHeight="1" x14ac:dyDescent="0.3">
      <c r="A16" s="89"/>
      <c r="B16" s="11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89"/>
      <c r="B17" s="11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89"/>
      <c r="B18" s="11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8" t="s">
        <v>141</v>
      </c>
      <c r="AW18" s="42" t="s">
        <v>137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3" t="s">
        <v>138</v>
      </c>
      <c r="BF18" s="41" t="s">
        <v>136</v>
      </c>
      <c r="BG18" s="42" t="s">
        <v>137</v>
      </c>
      <c r="BH18" s="46" t="s">
        <v>140</v>
      </c>
      <c r="BI18" s="41" t="s">
        <v>136</v>
      </c>
      <c r="BJ18" s="48" t="s">
        <v>141</v>
      </c>
      <c r="BK18" s="61" t="s">
        <v>156</v>
      </c>
      <c r="BL18" s="72" t="s">
        <v>157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40" t="s">
        <v>135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70" t="s">
        <v>132</v>
      </c>
      <c r="BZ18" s="48" t="s">
        <v>141</v>
      </c>
      <c r="CA18" s="42" t="s">
        <v>137</v>
      </c>
      <c r="CB18" s="39" t="s">
        <v>134</v>
      </c>
      <c r="CC18" s="41" t="s">
        <v>136</v>
      </c>
      <c r="CD18" s="40" t="s">
        <v>135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3" t="s">
        <v>138</v>
      </c>
      <c r="CJ18" s="41" t="s">
        <v>136</v>
      </c>
      <c r="CK18" s="42" t="s">
        <v>137</v>
      </c>
      <c r="CL18" s="46" t="s">
        <v>140</v>
      </c>
      <c r="CM18" s="41" t="s">
        <v>136</v>
      </c>
      <c r="CN18" s="48" t="s">
        <v>141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90"/>
      <c r="B19" s="11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70" t="s">
        <v>132</v>
      </c>
      <c r="AW19" s="48" t="s">
        <v>141</v>
      </c>
      <c r="AX19" s="42" t="s">
        <v>137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3" t="s">
        <v>138</v>
      </c>
      <c r="BG19" s="47" t="s">
        <v>133</v>
      </c>
      <c r="BH19" s="42" t="s">
        <v>137</v>
      </c>
      <c r="BI19" s="46" t="s">
        <v>140</v>
      </c>
      <c r="BJ19" s="41" t="s">
        <v>136</v>
      </c>
      <c r="BK19" s="39" t="s">
        <v>134</v>
      </c>
      <c r="BL19" s="61" t="s">
        <v>156</v>
      </c>
      <c r="BM19" s="72" t="s">
        <v>157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0" t="s">
        <v>135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70" t="s">
        <v>132</v>
      </c>
      <c r="CA19" s="48" t="s">
        <v>141</v>
      </c>
      <c r="CB19" s="42" t="s">
        <v>137</v>
      </c>
      <c r="CC19" s="39" t="s">
        <v>134</v>
      </c>
      <c r="CD19" s="41" t="s">
        <v>136</v>
      </c>
      <c r="CE19" s="48" t="s">
        <v>141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3" t="s">
        <v>138</v>
      </c>
      <c r="CK19" s="41" t="s">
        <v>136</v>
      </c>
      <c r="CL19" s="42" t="s">
        <v>137</v>
      </c>
      <c r="CM19" s="46" t="s">
        <v>140</v>
      </c>
      <c r="CN19" s="41" t="s">
        <v>136</v>
      </c>
      <c r="CO19" s="71" t="s">
        <v>158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88" t="s">
        <v>9</v>
      </c>
      <c r="B20" s="11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158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158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158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158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158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158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158</v>
      </c>
      <c r="CQ20" s="60" t="s">
        <v>152</v>
      </c>
      <c r="CR20" s="71" t="s">
        <v>155</v>
      </c>
    </row>
    <row r="21" spans="1:96" ht="17.100000000000001" customHeight="1" x14ac:dyDescent="0.3">
      <c r="A21" s="89"/>
      <c r="B21" s="11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158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158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158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158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158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158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158</v>
      </c>
      <c r="CR21" s="60" t="s">
        <v>152</v>
      </c>
    </row>
    <row r="22" spans="1:96" ht="17.100000000000001" customHeight="1" x14ac:dyDescent="0.3">
      <c r="A22" s="89"/>
      <c r="B22" s="11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157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8" t="s">
        <v>141</v>
      </c>
      <c r="AY22" s="42" t="s">
        <v>137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3" t="s">
        <v>138</v>
      </c>
      <c r="BH22" s="41" t="s">
        <v>136</v>
      </c>
      <c r="BI22" s="42" t="s">
        <v>137</v>
      </c>
      <c r="BJ22" s="46" t="s">
        <v>140</v>
      </c>
      <c r="BK22" s="41" t="s">
        <v>136</v>
      </c>
      <c r="BL22" s="48" t="s">
        <v>141</v>
      </c>
      <c r="BM22" s="42" t="s">
        <v>137</v>
      </c>
      <c r="BN22" s="72" t="s">
        <v>157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40" t="s">
        <v>135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70" t="s">
        <v>132</v>
      </c>
      <c r="CB22" s="48" t="s">
        <v>141</v>
      </c>
      <c r="CC22" s="42" t="s">
        <v>137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3" t="s">
        <v>138</v>
      </c>
      <c r="CL22" s="41" t="s">
        <v>136</v>
      </c>
      <c r="CM22" s="42" t="s">
        <v>137</v>
      </c>
      <c r="CN22" s="46" t="s">
        <v>140</v>
      </c>
      <c r="CO22" s="62" t="s">
        <v>154</v>
      </c>
      <c r="CP22" s="60" t="s">
        <v>152</v>
      </c>
      <c r="CQ22" s="60" t="s">
        <v>152</v>
      </c>
      <c r="CR22" s="71" t="s">
        <v>158</v>
      </c>
    </row>
    <row r="23" spans="1:96" ht="17.100000000000001" customHeight="1" x14ac:dyDescent="0.3">
      <c r="A23" s="89"/>
      <c r="B23" s="11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157</v>
      </c>
      <c r="AS23" s="47" t="s">
        <v>133</v>
      </c>
      <c r="AT23" s="70" t="s">
        <v>132</v>
      </c>
      <c r="AU23" s="41" t="s">
        <v>136</v>
      </c>
      <c r="AV23" s="42" t="s">
        <v>137</v>
      </c>
      <c r="AW23" s="41" t="s">
        <v>136</v>
      </c>
      <c r="AX23" s="70" t="s">
        <v>132</v>
      </c>
      <c r="AY23" s="48" t="s">
        <v>141</v>
      </c>
      <c r="AZ23" s="42" t="s">
        <v>137</v>
      </c>
      <c r="BA23" s="39" t="s">
        <v>134</v>
      </c>
      <c r="BB23" s="41" t="s">
        <v>136</v>
      </c>
      <c r="BC23" s="46" t="s">
        <v>140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3" t="s">
        <v>138</v>
      </c>
      <c r="BI23" s="41" t="s">
        <v>136</v>
      </c>
      <c r="BJ23" s="42" t="s">
        <v>137</v>
      </c>
      <c r="BK23" s="46" t="s">
        <v>140</v>
      </c>
      <c r="BL23" s="41" t="s">
        <v>136</v>
      </c>
      <c r="BM23" s="39" t="s">
        <v>134</v>
      </c>
      <c r="BN23" s="61" t="s">
        <v>156</v>
      </c>
      <c r="BO23" s="72" t="s">
        <v>157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3" t="s">
        <v>138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70" t="s">
        <v>132</v>
      </c>
      <c r="CC23" s="48" t="s">
        <v>141</v>
      </c>
      <c r="CD23" s="42" t="s">
        <v>137</v>
      </c>
      <c r="CE23" s="39" t="s">
        <v>134</v>
      </c>
      <c r="CF23" s="41" t="s">
        <v>136</v>
      </c>
      <c r="CG23" s="40" t="s">
        <v>135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3" t="s">
        <v>138</v>
      </c>
      <c r="CM23" s="41" t="s">
        <v>136</v>
      </c>
      <c r="CN23" s="42" t="s">
        <v>137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89"/>
      <c r="B24" s="11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90"/>
      <c r="B25" s="11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88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89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89"/>
      <c r="B28" s="11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157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70" t="s">
        <v>132</v>
      </c>
      <c r="AZ28" s="48" t="s">
        <v>141</v>
      </c>
      <c r="BA28" s="42" t="s">
        <v>137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3" t="s">
        <v>138</v>
      </c>
      <c r="BJ28" s="47" t="s">
        <v>133</v>
      </c>
      <c r="BK28" s="42" t="s">
        <v>137</v>
      </c>
      <c r="BL28" s="46" t="s">
        <v>140</v>
      </c>
      <c r="BM28" s="41" t="s">
        <v>136</v>
      </c>
      <c r="BN28" s="48" t="s">
        <v>141</v>
      </c>
      <c r="BO28" s="61" t="s">
        <v>156</v>
      </c>
      <c r="BP28" s="72" t="s">
        <v>157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40" t="s">
        <v>135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70" t="s">
        <v>132</v>
      </c>
      <c r="CD28" s="48" t="s">
        <v>141</v>
      </c>
      <c r="CE28" s="42" t="s">
        <v>137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3" t="s">
        <v>138</v>
      </c>
      <c r="CN28" s="41" t="s">
        <v>136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89"/>
      <c r="B29" s="11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72" t="s">
        <v>157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70" t="s">
        <v>132</v>
      </c>
      <c r="BA29" s="48" t="s">
        <v>141</v>
      </c>
      <c r="BB29" s="42" t="s">
        <v>137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3" t="s">
        <v>138</v>
      </c>
      <c r="BK29" s="41" t="s">
        <v>136</v>
      </c>
      <c r="BL29" s="42" t="s">
        <v>137</v>
      </c>
      <c r="BM29" s="46" t="s">
        <v>140</v>
      </c>
      <c r="BN29" s="41" t="s">
        <v>136</v>
      </c>
      <c r="BO29" s="39" t="s">
        <v>134</v>
      </c>
      <c r="BP29" s="42" t="s">
        <v>137</v>
      </c>
      <c r="BQ29" s="72" t="s">
        <v>157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8" t="s">
        <v>141</v>
      </c>
      <c r="BW29" s="40" t="s">
        <v>135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70" t="s">
        <v>132</v>
      </c>
      <c r="CE29" s="48" t="s">
        <v>141</v>
      </c>
      <c r="CF29" s="42" t="s">
        <v>137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3" t="s">
        <v>138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89"/>
      <c r="B30" s="11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90"/>
      <c r="B31" s="11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88" t="s">
        <v>11</v>
      </c>
      <c r="B32" s="11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70" t="s">
        <v>132</v>
      </c>
      <c r="BB32" s="48" t="s">
        <v>141</v>
      </c>
      <c r="BC32" s="42" t="s">
        <v>137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3" t="s">
        <v>138</v>
      </c>
      <c r="BL32" s="41" t="s">
        <v>136</v>
      </c>
      <c r="BM32" s="42" t="s">
        <v>137</v>
      </c>
      <c r="BN32" s="46" t="s">
        <v>140</v>
      </c>
      <c r="BO32" s="41" t="s">
        <v>136</v>
      </c>
      <c r="BP32" s="48" t="s">
        <v>141</v>
      </c>
      <c r="BQ32" s="61" t="s">
        <v>156</v>
      </c>
      <c r="BR32" s="72" t="s">
        <v>157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40" t="s">
        <v>135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70" t="s">
        <v>132</v>
      </c>
      <c r="CF32" s="48" t="s">
        <v>141</v>
      </c>
      <c r="CG32" s="42" t="s">
        <v>137</v>
      </c>
      <c r="CH32" s="39" t="s">
        <v>134</v>
      </c>
      <c r="CI32" s="41" t="s">
        <v>136</v>
      </c>
      <c r="CJ32" s="40" t="s">
        <v>135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89"/>
      <c r="B33" s="11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0" t="s">
        <v>135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70" t="s">
        <v>132</v>
      </c>
      <c r="BC33" s="48" t="s">
        <v>141</v>
      </c>
      <c r="BD33" s="42" t="s">
        <v>137</v>
      </c>
      <c r="BE33" s="39" t="s">
        <v>134</v>
      </c>
      <c r="BF33" s="41" t="s">
        <v>136</v>
      </c>
      <c r="BG33" s="48" t="s">
        <v>141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3" t="s">
        <v>138</v>
      </c>
      <c r="BM33" s="47" t="s">
        <v>133</v>
      </c>
      <c r="BN33" s="42" t="s">
        <v>137</v>
      </c>
      <c r="BO33" s="46" t="s">
        <v>140</v>
      </c>
      <c r="BP33" s="41" t="s">
        <v>136</v>
      </c>
      <c r="BQ33" s="39" t="s">
        <v>134</v>
      </c>
      <c r="BR33" s="42" t="s">
        <v>137</v>
      </c>
      <c r="BS33" s="72" t="s">
        <v>157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3" t="s">
        <v>138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70" t="s">
        <v>132</v>
      </c>
      <c r="CG33" s="48" t="s">
        <v>141</v>
      </c>
      <c r="CH33" s="42" t="s">
        <v>137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89"/>
      <c r="B34" s="11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158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158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158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158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158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158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89"/>
      <c r="B35" s="11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158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158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158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158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158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158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158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89"/>
      <c r="B36" s="11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158</v>
      </c>
      <c r="CQ36" s="60" t="s">
        <v>152</v>
      </c>
      <c r="CR36" s="71" t="s">
        <v>155</v>
      </c>
    </row>
    <row r="37" spans="1:96" ht="17.100000000000001" customHeight="1" x14ac:dyDescent="0.3">
      <c r="A37" s="90"/>
      <c r="B37" s="11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158</v>
      </c>
      <c r="CR37" s="60" t="s">
        <v>152</v>
      </c>
    </row>
    <row r="38" spans="1:96" ht="17.100000000000001" customHeight="1" x14ac:dyDescent="0.3">
      <c r="A38" s="88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158</v>
      </c>
    </row>
    <row r="39" spans="1:96" ht="17.100000000000001" customHeight="1" x14ac:dyDescent="0.3">
      <c r="A39" s="89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89"/>
      <c r="B40" s="11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40" t="s">
        <v>135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70" t="s">
        <v>132</v>
      </c>
      <c r="BD40" s="48" t="s">
        <v>141</v>
      </c>
      <c r="BE40" s="42" t="s">
        <v>137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3" t="s">
        <v>138</v>
      </c>
      <c r="BN40" s="41" t="s">
        <v>136</v>
      </c>
      <c r="BO40" s="42" t="s">
        <v>137</v>
      </c>
      <c r="BP40" s="46" t="s">
        <v>140</v>
      </c>
      <c r="BQ40" s="41" t="s">
        <v>136</v>
      </c>
      <c r="BR40" s="48" t="s">
        <v>141</v>
      </c>
      <c r="BS40" s="61" t="s">
        <v>156</v>
      </c>
      <c r="BT40" s="72" t="s">
        <v>157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40" t="s">
        <v>135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70" t="s">
        <v>132</v>
      </c>
      <c r="CH40" s="48" t="s">
        <v>141</v>
      </c>
      <c r="CI40" s="42" t="s">
        <v>137</v>
      </c>
      <c r="CJ40" s="39" t="s">
        <v>134</v>
      </c>
      <c r="CK40" s="41" t="s">
        <v>136</v>
      </c>
      <c r="CL40" s="40" t="s">
        <v>135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89"/>
      <c r="B41" s="11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0" t="s">
        <v>135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70" t="s">
        <v>132</v>
      </c>
      <c r="BE41" s="48" t="s">
        <v>141</v>
      </c>
      <c r="BF41" s="42" t="s">
        <v>137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3" t="s">
        <v>138</v>
      </c>
      <c r="BO41" s="41" t="s">
        <v>136</v>
      </c>
      <c r="BP41" s="42" t="s">
        <v>137</v>
      </c>
      <c r="BQ41" s="46" t="s">
        <v>140</v>
      </c>
      <c r="BR41" s="41" t="s">
        <v>136</v>
      </c>
      <c r="BS41" s="39" t="s">
        <v>134</v>
      </c>
      <c r="BT41" s="42" t="s">
        <v>137</v>
      </c>
      <c r="BU41" s="72" t="s">
        <v>157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0" t="s">
        <v>135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70" t="s">
        <v>132</v>
      </c>
      <c r="CI41" s="48" t="s">
        <v>141</v>
      </c>
      <c r="CJ41" s="42" t="s">
        <v>137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89"/>
      <c r="B42" s="11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90"/>
      <c r="B43" s="11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88" t="s">
        <v>13</v>
      </c>
      <c r="B44" s="11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89"/>
      <c r="B45" s="11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89"/>
      <c r="B46" s="11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8" t="s">
        <v>141</v>
      </c>
      <c r="AX46" s="40" t="s">
        <v>135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70" t="s">
        <v>132</v>
      </c>
      <c r="BF46" s="48" t="s">
        <v>141</v>
      </c>
      <c r="BG46" s="42" t="s">
        <v>137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3" t="s">
        <v>138</v>
      </c>
      <c r="BP46" s="41" t="s">
        <v>136</v>
      </c>
      <c r="BQ46" s="42" t="s">
        <v>137</v>
      </c>
      <c r="BR46" s="46" t="s">
        <v>140</v>
      </c>
      <c r="BS46" s="41" t="s">
        <v>136</v>
      </c>
      <c r="BT46" s="48" t="s">
        <v>141</v>
      </c>
      <c r="BU46" s="61" t="s">
        <v>156</v>
      </c>
      <c r="BV46" s="72" t="s">
        <v>157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40" t="s">
        <v>135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70" t="s">
        <v>132</v>
      </c>
      <c r="CJ46" s="48" t="s">
        <v>141</v>
      </c>
      <c r="CK46" s="42" t="s">
        <v>137</v>
      </c>
      <c r="CL46" s="39" t="s">
        <v>134</v>
      </c>
      <c r="CM46" s="41" t="s">
        <v>136</v>
      </c>
      <c r="CN46" s="40" t="s">
        <v>135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89"/>
      <c r="B47" s="11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8" t="s">
        <v>141</v>
      </c>
      <c r="AY47" s="40" t="s">
        <v>135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70" t="s">
        <v>132</v>
      </c>
      <c r="BG47" s="48" t="s">
        <v>141</v>
      </c>
      <c r="BH47" s="42" t="s">
        <v>137</v>
      </c>
      <c r="BI47" s="39" t="s">
        <v>134</v>
      </c>
      <c r="BJ47" s="41" t="s">
        <v>136</v>
      </c>
      <c r="BK47" s="72" t="s">
        <v>157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3" t="s">
        <v>138</v>
      </c>
      <c r="BQ47" s="47" t="s">
        <v>133</v>
      </c>
      <c r="BR47" s="42" t="s">
        <v>137</v>
      </c>
      <c r="BS47" s="46" t="s">
        <v>140</v>
      </c>
      <c r="BT47" s="41" t="s">
        <v>136</v>
      </c>
      <c r="BU47" s="39" t="s">
        <v>134</v>
      </c>
      <c r="BV47" s="42" t="s">
        <v>137</v>
      </c>
      <c r="BW47" s="72" t="s">
        <v>157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3" t="s">
        <v>138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70" t="s">
        <v>132</v>
      </c>
      <c r="CK47" s="48" t="s">
        <v>141</v>
      </c>
      <c r="CL47" s="42" t="s">
        <v>137</v>
      </c>
      <c r="CM47" s="39" t="s">
        <v>134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89"/>
      <c r="B48" s="11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90"/>
      <c r="B49" s="11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88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6" t="s">
        <v>140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40" t="s">
        <v>135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70" t="s">
        <v>132</v>
      </c>
      <c r="BH50" s="48" t="s">
        <v>141</v>
      </c>
      <c r="BI50" s="42" t="s">
        <v>137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3" t="s">
        <v>138</v>
      </c>
      <c r="BR50" s="41" t="s">
        <v>136</v>
      </c>
      <c r="BS50" s="42" t="s">
        <v>137</v>
      </c>
      <c r="BT50" s="46" t="s">
        <v>140</v>
      </c>
      <c r="BU50" s="41" t="s">
        <v>136</v>
      </c>
      <c r="BV50" s="48" t="s">
        <v>141</v>
      </c>
      <c r="BW50" s="61" t="s">
        <v>156</v>
      </c>
      <c r="BX50" s="72" t="s">
        <v>157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40" t="s">
        <v>135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70" t="s">
        <v>132</v>
      </c>
      <c r="CL50" s="48" t="s">
        <v>141</v>
      </c>
      <c r="CM50" s="42" t="s">
        <v>137</v>
      </c>
      <c r="CN50" s="39" t="s">
        <v>134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89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157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3" t="s">
        <v>138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70" t="s">
        <v>132</v>
      </c>
      <c r="BI51" s="48" t="s">
        <v>141</v>
      </c>
      <c r="BJ51" s="42" t="s">
        <v>137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3" t="s">
        <v>138</v>
      </c>
      <c r="BS51" s="41" t="s">
        <v>136</v>
      </c>
      <c r="BT51" s="42" t="s">
        <v>137</v>
      </c>
      <c r="BU51" s="46" t="s">
        <v>140</v>
      </c>
      <c r="BV51" s="41" t="s">
        <v>136</v>
      </c>
      <c r="BW51" s="39" t="s">
        <v>134</v>
      </c>
      <c r="BX51" s="42" t="s">
        <v>137</v>
      </c>
      <c r="BY51" s="72" t="s">
        <v>157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8" t="s">
        <v>141</v>
      </c>
      <c r="CE51" s="40" t="s">
        <v>135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70" t="s">
        <v>132</v>
      </c>
      <c r="CM51" s="48" t="s">
        <v>141</v>
      </c>
      <c r="CN51" s="42" t="s">
        <v>137</v>
      </c>
      <c r="CO51" s="71" t="s">
        <v>158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89"/>
      <c r="B52" s="11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158</v>
      </c>
      <c r="CQ52" s="60" t="s">
        <v>152</v>
      </c>
      <c r="CR52" s="71" t="s">
        <v>155</v>
      </c>
    </row>
    <row r="53" spans="1:96" ht="17.100000000000001" customHeight="1" x14ac:dyDescent="0.3">
      <c r="A53" s="90"/>
      <c r="B53" s="11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158</v>
      </c>
      <c r="CR53" s="60" t="s">
        <v>152</v>
      </c>
    </row>
    <row r="54" spans="1:96" ht="17.100000000000001" customHeight="1" x14ac:dyDescent="0.3">
      <c r="A54" s="88" t="s">
        <v>15</v>
      </c>
      <c r="B54" s="11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158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158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158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158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158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158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158</v>
      </c>
    </row>
    <row r="55" spans="1:96" ht="17.100000000000001" customHeight="1" x14ac:dyDescent="0.3">
      <c r="A55" s="89"/>
      <c r="B55" s="11">
        <v>42</v>
      </c>
      <c r="C55" s="71" t="s">
        <v>158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158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158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158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158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158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158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89"/>
      <c r="B56" s="11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90"/>
      <c r="B57" s="11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88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8" t="s">
        <v>152</v>
      </c>
      <c r="AV58" s="72" t="s">
        <v>157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40" t="s">
        <v>135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70" t="s">
        <v>132</v>
      </c>
      <c r="BJ58" s="48" t="s">
        <v>141</v>
      </c>
      <c r="BK58" s="42" t="s">
        <v>137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3" t="s">
        <v>138</v>
      </c>
      <c r="BT58" s="47" t="s">
        <v>133</v>
      </c>
      <c r="BU58" s="42" t="s">
        <v>137</v>
      </c>
      <c r="BV58" s="46" t="s">
        <v>140</v>
      </c>
      <c r="BW58" s="41" t="s">
        <v>136</v>
      </c>
      <c r="BX58" s="48" t="s">
        <v>141</v>
      </c>
      <c r="BY58" s="61" t="s">
        <v>156</v>
      </c>
      <c r="BZ58" s="72" t="s">
        <v>157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40" t="s">
        <v>135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70" t="s">
        <v>132</v>
      </c>
      <c r="CN58" s="48" t="s">
        <v>141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89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39" t="s">
        <v>134</v>
      </c>
      <c r="AV59" s="42" t="s">
        <v>137</v>
      </c>
      <c r="AW59" s="72" t="s">
        <v>157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0" t="s">
        <v>135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70" t="s">
        <v>132</v>
      </c>
      <c r="BK59" s="48" t="s">
        <v>141</v>
      </c>
      <c r="BL59" s="42" t="s">
        <v>137</v>
      </c>
      <c r="BM59" s="39" t="s">
        <v>134</v>
      </c>
      <c r="BN59" s="41" t="s">
        <v>136</v>
      </c>
      <c r="BO59" s="46" t="s">
        <v>140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3" t="s">
        <v>138</v>
      </c>
      <c r="BU59" s="41" t="s">
        <v>136</v>
      </c>
      <c r="BV59" s="42" t="s">
        <v>137</v>
      </c>
      <c r="BW59" s="46" t="s">
        <v>140</v>
      </c>
      <c r="BX59" s="41" t="s">
        <v>136</v>
      </c>
      <c r="BY59" s="39" t="s">
        <v>134</v>
      </c>
      <c r="BZ59" s="42" t="s">
        <v>137</v>
      </c>
      <c r="CA59" s="72" t="s">
        <v>157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3" t="s">
        <v>138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89"/>
      <c r="B60" s="11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90"/>
      <c r="B61" s="11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88" t="s">
        <v>17</v>
      </c>
      <c r="B62" s="11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89"/>
      <c r="B63" s="11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89"/>
      <c r="B64" s="11">
        <v>51</v>
      </c>
      <c r="C64" s="60" t="s">
        <v>152</v>
      </c>
      <c r="D64" s="71" t="s">
        <v>158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158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158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158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158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158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158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90"/>
      <c r="B65" s="11">
        <v>52</v>
      </c>
      <c r="C65" s="61" t="s">
        <v>153</v>
      </c>
      <c r="D65" s="60" t="s">
        <v>152</v>
      </c>
      <c r="E65" s="71" t="s">
        <v>158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158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158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158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158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158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158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88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1" t="s">
        <v>136</v>
      </c>
      <c r="AV66" s="39" t="s">
        <v>134</v>
      </c>
      <c r="AW66" s="42" t="s">
        <v>137</v>
      </c>
      <c r="AX66" s="72" t="s">
        <v>157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40" t="s">
        <v>135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70" t="s">
        <v>132</v>
      </c>
      <c r="BL66" s="48" t="s">
        <v>141</v>
      </c>
      <c r="BM66" s="42" t="s">
        <v>137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3" t="s">
        <v>138</v>
      </c>
      <c r="BV66" s="41" t="s">
        <v>136</v>
      </c>
      <c r="BW66" s="42" t="s">
        <v>137</v>
      </c>
      <c r="BX66" s="46" t="s">
        <v>140</v>
      </c>
      <c r="BY66" s="41" t="s">
        <v>136</v>
      </c>
      <c r="BZ66" s="48" t="s">
        <v>141</v>
      </c>
      <c r="CA66" s="61" t="s">
        <v>156</v>
      </c>
      <c r="CB66" s="72" t="s">
        <v>157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40" t="s">
        <v>135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89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6" t="s">
        <v>140</v>
      </c>
      <c r="AV67" s="41" t="s">
        <v>136</v>
      </c>
      <c r="AW67" s="39" t="s">
        <v>134</v>
      </c>
      <c r="AX67" s="42" t="s">
        <v>137</v>
      </c>
      <c r="AY67" s="72" t="s">
        <v>157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3" t="s">
        <v>138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70" t="s">
        <v>132</v>
      </c>
      <c r="BM67" s="48" t="s">
        <v>141</v>
      </c>
      <c r="BN67" s="42" t="s">
        <v>137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3" t="s">
        <v>138</v>
      </c>
      <c r="BW67" s="47" t="s">
        <v>133</v>
      </c>
      <c r="BX67" s="42" t="s">
        <v>137</v>
      </c>
      <c r="BY67" s="46" t="s">
        <v>140</v>
      </c>
      <c r="BZ67" s="41" t="s">
        <v>136</v>
      </c>
      <c r="CA67" s="39" t="s">
        <v>134</v>
      </c>
      <c r="CB67" s="42" t="s">
        <v>137</v>
      </c>
      <c r="CC67" s="72" t="s">
        <v>157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43" t="s">
        <v>138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71" t="s">
        <v>158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89"/>
      <c r="B68" s="11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158</v>
      </c>
      <c r="CQ68" s="60" t="s">
        <v>152</v>
      </c>
      <c r="CR68" s="71" t="s">
        <v>155</v>
      </c>
    </row>
    <row r="69" spans="1:96" ht="17.100000000000001" customHeight="1" x14ac:dyDescent="0.3">
      <c r="A69" s="90"/>
      <c r="B69" s="11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158</v>
      </c>
      <c r="CR69" s="60" t="s">
        <v>152</v>
      </c>
    </row>
    <row r="70" spans="1:96" ht="17.100000000000001" customHeight="1" x14ac:dyDescent="0.3">
      <c r="A70" s="88" t="s">
        <v>19</v>
      </c>
      <c r="B70" s="11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158</v>
      </c>
    </row>
    <row r="71" spans="1:96" ht="17.100000000000001" customHeight="1" x14ac:dyDescent="0.3">
      <c r="A71" s="89"/>
      <c r="B71" s="11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89"/>
      <c r="B72" s="11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90"/>
      <c r="B73" s="11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88" t="s">
        <v>20</v>
      </c>
      <c r="B74" s="11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6" t="s">
        <v>140</v>
      </c>
      <c r="AW74" s="41" t="s">
        <v>136</v>
      </c>
      <c r="AX74" s="48" t="s">
        <v>141</v>
      </c>
      <c r="AY74" s="61" t="s">
        <v>156</v>
      </c>
      <c r="AZ74" s="72" t="s">
        <v>157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40" t="s">
        <v>135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70" t="s">
        <v>132</v>
      </c>
      <c r="BN74" s="48" t="s">
        <v>141</v>
      </c>
      <c r="BO74" s="42" t="s">
        <v>137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3" t="s">
        <v>138</v>
      </c>
      <c r="BX74" s="41" t="s">
        <v>136</v>
      </c>
      <c r="BY74" s="42" t="s">
        <v>137</v>
      </c>
      <c r="BZ74" s="46" t="s">
        <v>140</v>
      </c>
      <c r="CA74" s="41" t="s">
        <v>136</v>
      </c>
      <c r="CB74" s="48" t="s">
        <v>141</v>
      </c>
      <c r="CC74" s="61" t="s">
        <v>156</v>
      </c>
      <c r="CD74" s="72" t="s">
        <v>157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40" t="s">
        <v>135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89"/>
      <c r="B75" s="11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2" t="s">
        <v>137</v>
      </c>
      <c r="AW75" s="46" t="s">
        <v>140</v>
      </c>
      <c r="AX75" s="41" t="s">
        <v>136</v>
      </c>
      <c r="AY75" s="39" t="s">
        <v>134</v>
      </c>
      <c r="AZ75" s="61" t="s">
        <v>156</v>
      </c>
      <c r="BA75" s="72" t="s">
        <v>157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8" t="s">
        <v>141</v>
      </c>
      <c r="BG75" s="40" t="s">
        <v>135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70" t="s">
        <v>132</v>
      </c>
      <c r="BO75" s="48" t="s">
        <v>141</v>
      </c>
      <c r="BP75" s="42" t="s">
        <v>137</v>
      </c>
      <c r="BQ75" s="39" t="s">
        <v>134</v>
      </c>
      <c r="BR75" s="41" t="s">
        <v>136</v>
      </c>
      <c r="BS75" s="48" t="s">
        <v>141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3" t="s">
        <v>138</v>
      </c>
      <c r="BY75" s="41" t="s">
        <v>136</v>
      </c>
      <c r="BZ75" s="42" t="s">
        <v>137</v>
      </c>
      <c r="CA75" s="46" t="s">
        <v>140</v>
      </c>
      <c r="CB75" s="41" t="s">
        <v>136</v>
      </c>
      <c r="CC75" s="39" t="s">
        <v>134</v>
      </c>
      <c r="CD75" s="42" t="s">
        <v>137</v>
      </c>
      <c r="CE75" s="72" t="s">
        <v>157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8" t="s">
        <v>141</v>
      </c>
      <c r="CK75" s="43" t="s">
        <v>138</v>
      </c>
      <c r="CL75" s="41" t="s">
        <v>136</v>
      </c>
      <c r="CM75" s="42" t="s">
        <v>137</v>
      </c>
      <c r="CN75" s="47" t="s">
        <v>133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89"/>
      <c r="B76" s="11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89"/>
      <c r="B77" s="11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89"/>
      <c r="B78" s="11">
        <v>65</v>
      </c>
      <c r="C78" s="60" t="s">
        <v>152</v>
      </c>
      <c r="D78" s="61" t="s">
        <v>153</v>
      </c>
      <c r="E78" s="60" t="s">
        <v>152</v>
      </c>
      <c r="F78" s="71" t="s">
        <v>158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158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158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158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158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158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158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90"/>
      <c r="B79" s="11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158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158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158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158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158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158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158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88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89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89"/>
      <c r="B82" s="11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3" t="s">
        <v>138</v>
      </c>
      <c r="AV82" s="41" t="s">
        <v>136</v>
      </c>
      <c r="AW82" s="42" t="s">
        <v>137</v>
      </c>
      <c r="AX82" s="46" t="s">
        <v>140</v>
      </c>
      <c r="AY82" s="41" t="s">
        <v>136</v>
      </c>
      <c r="AZ82" s="48" t="s">
        <v>141</v>
      </c>
      <c r="BA82" s="42" t="s">
        <v>137</v>
      </c>
      <c r="BB82" s="72" t="s">
        <v>157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40" t="s">
        <v>135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70" t="s">
        <v>132</v>
      </c>
      <c r="BP82" s="48" t="s">
        <v>141</v>
      </c>
      <c r="BQ82" s="42" t="s">
        <v>137</v>
      </c>
      <c r="BR82" s="39" t="s">
        <v>134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3" t="s">
        <v>138</v>
      </c>
      <c r="BZ82" s="47" t="s">
        <v>133</v>
      </c>
      <c r="CA82" s="42" t="s">
        <v>137</v>
      </c>
      <c r="CB82" s="46" t="s">
        <v>140</v>
      </c>
      <c r="CC82" s="41" t="s">
        <v>136</v>
      </c>
      <c r="CD82" s="48" t="s">
        <v>141</v>
      </c>
      <c r="CE82" s="61" t="s">
        <v>156</v>
      </c>
      <c r="CF82" s="72" t="s">
        <v>157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8" t="s">
        <v>141</v>
      </c>
      <c r="CL82" s="40" t="s">
        <v>135</v>
      </c>
      <c r="CM82" s="41" t="s">
        <v>136</v>
      </c>
      <c r="CN82" s="42" t="s">
        <v>137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89"/>
      <c r="B83" s="11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3" t="s">
        <v>138</v>
      </c>
      <c r="AW83" s="41" t="s">
        <v>136</v>
      </c>
      <c r="AX83" s="42" t="s">
        <v>137</v>
      </c>
      <c r="AY83" s="46" t="s">
        <v>140</v>
      </c>
      <c r="AZ83" s="41" t="s">
        <v>136</v>
      </c>
      <c r="BA83" s="39" t="s">
        <v>134</v>
      </c>
      <c r="BB83" s="61" t="s">
        <v>156</v>
      </c>
      <c r="BC83" s="72" t="s">
        <v>157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3" t="s">
        <v>138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70" t="s">
        <v>132</v>
      </c>
      <c r="BQ83" s="48" t="s">
        <v>141</v>
      </c>
      <c r="BR83" s="42" t="s">
        <v>137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3" t="s">
        <v>138</v>
      </c>
      <c r="CA83" s="41" t="s">
        <v>136</v>
      </c>
      <c r="CB83" s="42" t="s">
        <v>137</v>
      </c>
      <c r="CC83" s="46" t="s">
        <v>140</v>
      </c>
      <c r="CD83" s="41" t="s">
        <v>136</v>
      </c>
      <c r="CE83" s="39" t="s">
        <v>134</v>
      </c>
      <c r="CF83" s="42" t="s">
        <v>137</v>
      </c>
      <c r="CG83" s="72" t="s">
        <v>157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43" t="s">
        <v>138</v>
      </c>
      <c r="CN83" s="41" t="s">
        <v>136</v>
      </c>
      <c r="CO83" s="71" t="s">
        <v>158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89"/>
      <c r="B84" s="11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158</v>
      </c>
      <c r="CQ84" s="60" t="s">
        <v>152</v>
      </c>
      <c r="CR84" s="71" t="s">
        <v>155</v>
      </c>
    </row>
    <row r="85" spans="1:96" ht="17.100000000000001" customHeight="1" x14ac:dyDescent="0.3">
      <c r="A85" s="90"/>
      <c r="B85" s="11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158</v>
      </c>
      <c r="CR85" s="60" t="s">
        <v>152</v>
      </c>
    </row>
    <row r="86" spans="1:96" ht="17.100000000000001" customHeight="1" x14ac:dyDescent="0.3">
      <c r="A86" s="88" t="s">
        <v>22</v>
      </c>
      <c r="B86" s="11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3" t="s">
        <v>138</v>
      </c>
      <c r="AX86" s="41" t="s">
        <v>136</v>
      </c>
      <c r="AY86" s="42" t="s">
        <v>137</v>
      </c>
      <c r="AZ86" s="46" t="s">
        <v>140</v>
      </c>
      <c r="BA86" s="41" t="s">
        <v>136</v>
      </c>
      <c r="BB86" s="48" t="s">
        <v>141</v>
      </c>
      <c r="BC86" s="61" t="s">
        <v>156</v>
      </c>
      <c r="BD86" s="72" t="s">
        <v>157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40" t="s">
        <v>135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70" t="s">
        <v>132</v>
      </c>
      <c r="BR86" s="48" t="s">
        <v>141</v>
      </c>
      <c r="BS86" s="42" t="s">
        <v>137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3" t="s">
        <v>138</v>
      </c>
      <c r="CB86" s="41" t="s">
        <v>136</v>
      </c>
      <c r="CC86" s="42" t="s">
        <v>137</v>
      </c>
      <c r="CD86" s="46" t="s">
        <v>140</v>
      </c>
      <c r="CE86" s="41" t="s">
        <v>136</v>
      </c>
      <c r="CF86" s="48" t="s">
        <v>141</v>
      </c>
      <c r="CG86" s="61" t="s">
        <v>156</v>
      </c>
      <c r="CH86" s="72" t="s">
        <v>157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40" t="s">
        <v>135</v>
      </c>
      <c r="CO86" s="62" t="s">
        <v>154</v>
      </c>
      <c r="CP86" s="60" t="s">
        <v>152</v>
      </c>
      <c r="CQ86" s="60" t="s">
        <v>152</v>
      </c>
      <c r="CR86" s="71" t="s">
        <v>158</v>
      </c>
    </row>
    <row r="87" spans="1:96" ht="17.100000000000001" customHeight="1" x14ac:dyDescent="0.3">
      <c r="A87" s="89"/>
      <c r="B87" s="11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3" t="s">
        <v>138</v>
      </c>
      <c r="AY87" s="41" t="s">
        <v>136</v>
      </c>
      <c r="AZ87" s="42" t="s">
        <v>137</v>
      </c>
      <c r="BA87" s="46" t="s">
        <v>140</v>
      </c>
      <c r="BB87" s="41" t="s">
        <v>136</v>
      </c>
      <c r="BC87" s="39" t="s">
        <v>134</v>
      </c>
      <c r="BD87" s="70" t="s">
        <v>132</v>
      </c>
      <c r="BE87" s="72" t="s">
        <v>157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0" t="s">
        <v>135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70" t="s">
        <v>132</v>
      </c>
      <c r="BS87" s="48" t="s">
        <v>141</v>
      </c>
      <c r="BT87" s="42" t="s">
        <v>137</v>
      </c>
      <c r="BU87" s="39" t="s">
        <v>134</v>
      </c>
      <c r="BV87" s="41" t="s">
        <v>136</v>
      </c>
      <c r="BW87" s="72" t="s">
        <v>157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3" t="s">
        <v>138</v>
      </c>
      <c r="CC87" s="47" t="s">
        <v>133</v>
      </c>
      <c r="CD87" s="42" t="s">
        <v>137</v>
      </c>
      <c r="CE87" s="46" t="s">
        <v>140</v>
      </c>
      <c r="CF87" s="41" t="s">
        <v>136</v>
      </c>
      <c r="CG87" s="39" t="s">
        <v>134</v>
      </c>
      <c r="CH87" s="42" t="s">
        <v>137</v>
      </c>
      <c r="CI87" s="72" t="s">
        <v>157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89"/>
      <c r="B88" s="11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89"/>
      <c r="B89" s="11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89"/>
      <c r="B90" s="11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158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158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158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158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158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158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158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90"/>
      <c r="B91" s="11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158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158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158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158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158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158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88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89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89"/>
      <c r="B94" s="11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3" t="s">
        <v>138</v>
      </c>
      <c r="AZ94" s="41" t="s">
        <v>136</v>
      </c>
      <c r="BA94" s="42" t="s">
        <v>137</v>
      </c>
      <c r="BB94" s="46" t="s">
        <v>140</v>
      </c>
      <c r="BC94" s="41" t="s">
        <v>136</v>
      </c>
      <c r="BD94" s="48" t="s">
        <v>141</v>
      </c>
      <c r="BE94" s="61" t="s">
        <v>156</v>
      </c>
      <c r="BF94" s="72" t="s">
        <v>157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40" t="s">
        <v>135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70" t="s">
        <v>132</v>
      </c>
      <c r="BT94" s="48" t="s">
        <v>141</v>
      </c>
      <c r="BU94" s="42" t="s">
        <v>137</v>
      </c>
      <c r="BV94" s="39" t="s">
        <v>134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3" t="s">
        <v>138</v>
      </c>
      <c r="CD94" s="41" t="s">
        <v>136</v>
      </c>
      <c r="CE94" s="42" t="s">
        <v>137</v>
      </c>
      <c r="CF94" s="46" t="s">
        <v>140</v>
      </c>
      <c r="CG94" s="41" t="s">
        <v>136</v>
      </c>
      <c r="CH94" s="48" t="s">
        <v>141</v>
      </c>
      <c r="CI94" s="61" t="s">
        <v>156</v>
      </c>
      <c r="CJ94" s="72" t="s">
        <v>157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89"/>
      <c r="B95" s="11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7" t="s">
        <v>133</v>
      </c>
      <c r="AY95" s="48" t="s">
        <v>141</v>
      </c>
      <c r="AZ95" s="43" t="s">
        <v>138</v>
      </c>
      <c r="BA95" s="41" t="s">
        <v>136</v>
      </c>
      <c r="BB95" s="42" t="s">
        <v>137</v>
      </c>
      <c r="BC95" s="46" t="s">
        <v>140</v>
      </c>
      <c r="BD95" s="41" t="s">
        <v>136</v>
      </c>
      <c r="BE95" s="39" t="s">
        <v>134</v>
      </c>
      <c r="BF95" s="42" t="s">
        <v>137</v>
      </c>
      <c r="BG95" s="72" t="s">
        <v>157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3" t="s">
        <v>138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70" t="s">
        <v>132</v>
      </c>
      <c r="BU95" s="48" t="s">
        <v>141</v>
      </c>
      <c r="BV95" s="42" t="s">
        <v>137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3" t="s">
        <v>138</v>
      </c>
      <c r="CE95" s="41" t="s">
        <v>136</v>
      </c>
      <c r="CF95" s="42" t="s">
        <v>137</v>
      </c>
      <c r="CG95" s="46" t="s">
        <v>140</v>
      </c>
      <c r="CH95" s="41" t="s">
        <v>136</v>
      </c>
      <c r="CI95" s="39" t="s">
        <v>134</v>
      </c>
      <c r="CJ95" s="61" t="s">
        <v>156</v>
      </c>
      <c r="CK95" s="72" t="s">
        <v>157</v>
      </c>
      <c r="CL95" s="42" t="s">
        <v>137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89"/>
      <c r="B96" s="11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158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158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158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158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158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158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90"/>
      <c r="B97" s="11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158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158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158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158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158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158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ht="17.100000000000001" customHeight="1" x14ac:dyDescent="0.3">
      <c r="A98" s="88" t="s">
        <v>24</v>
      </c>
      <c r="B98" s="11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ht="17.100000000000001" customHeight="1" x14ac:dyDescent="0.3">
      <c r="A99" s="89"/>
      <c r="B99" s="11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158</v>
      </c>
      <c r="CP99" s="60" t="s">
        <v>152</v>
      </c>
      <c r="CQ99" s="71" t="s">
        <v>155</v>
      </c>
      <c r="CR99" s="60" t="s">
        <v>152</v>
      </c>
    </row>
    <row r="100" spans="1:98" ht="17.100000000000001" customHeight="1" x14ac:dyDescent="0.3">
      <c r="A100" s="89"/>
      <c r="B100" s="11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8" t="s">
        <v>141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3" t="s">
        <v>138</v>
      </c>
      <c r="BB100" s="41" t="s">
        <v>136</v>
      </c>
      <c r="BC100" s="42" t="s">
        <v>137</v>
      </c>
      <c r="BD100" s="46" t="s">
        <v>140</v>
      </c>
      <c r="BE100" s="41" t="s">
        <v>136</v>
      </c>
      <c r="BF100" s="48" t="s">
        <v>141</v>
      </c>
      <c r="BG100" s="61" t="s">
        <v>156</v>
      </c>
      <c r="BH100" s="72" t="s">
        <v>157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40" t="s">
        <v>135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70" t="s">
        <v>132</v>
      </c>
      <c r="BV100" s="48" t="s">
        <v>141</v>
      </c>
      <c r="BW100" s="42" t="s">
        <v>137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3" t="s">
        <v>138</v>
      </c>
      <c r="CF100" s="47" t="s">
        <v>133</v>
      </c>
      <c r="CG100" s="42" t="s">
        <v>137</v>
      </c>
      <c r="CH100" s="46" t="s">
        <v>140</v>
      </c>
      <c r="CI100" s="47" t="s">
        <v>133</v>
      </c>
      <c r="CJ100" s="48" t="s">
        <v>141</v>
      </c>
      <c r="CK100" s="42" t="s">
        <v>137</v>
      </c>
      <c r="CL100" s="72" t="s">
        <v>157</v>
      </c>
      <c r="CM100" s="42" t="s">
        <v>137</v>
      </c>
      <c r="CN100" s="41" t="s">
        <v>136</v>
      </c>
      <c r="CO100" s="60" t="s">
        <v>152</v>
      </c>
      <c r="CP100" s="71" t="s">
        <v>158</v>
      </c>
      <c r="CQ100" s="60" t="s">
        <v>152</v>
      </c>
      <c r="CR100" s="71" t="s">
        <v>155</v>
      </c>
    </row>
    <row r="101" spans="1:98" ht="17.100000000000001" customHeight="1" x14ac:dyDescent="0.3">
      <c r="A101" s="89"/>
      <c r="B101" s="11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3" t="s">
        <v>138</v>
      </c>
      <c r="BC101" s="41" t="s">
        <v>136</v>
      </c>
      <c r="BD101" s="42" t="s">
        <v>137</v>
      </c>
      <c r="BE101" s="46" t="s">
        <v>140</v>
      </c>
      <c r="BF101" s="41" t="s">
        <v>136</v>
      </c>
      <c r="BG101" s="39" t="s">
        <v>134</v>
      </c>
      <c r="BH101" s="42" t="s">
        <v>137</v>
      </c>
      <c r="BI101" s="72" t="s">
        <v>157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8" t="s">
        <v>141</v>
      </c>
      <c r="BO101" s="40" t="s">
        <v>135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70" t="s">
        <v>132</v>
      </c>
      <c r="BW101" s="48" t="s">
        <v>141</v>
      </c>
      <c r="BX101" s="42" t="s">
        <v>137</v>
      </c>
      <c r="BY101" s="39" t="s">
        <v>134</v>
      </c>
      <c r="BZ101" s="41" t="s">
        <v>136</v>
      </c>
      <c r="CA101" s="46" t="s">
        <v>140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3" t="s">
        <v>138</v>
      </c>
      <c r="CG101" s="41" t="s">
        <v>136</v>
      </c>
      <c r="CH101" s="42" t="s">
        <v>137</v>
      </c>
      <c r="CI101" s="46" t="s">
        <v>140</v>
      </c>
      <c r="CJ101" s="41" t="s">
        <v>136</v>
      </c>
      <c r="CK101" s="39" t="s">
        <v>134</v>
      </c>
      <c r="CL101" s="61" t="s">
        <v>156</v>
      </c>
      <c r="CM101" s="72" t="s">
        <v>157</v>
      </c>
      <c r="CN101" s="42" t="s">
        <v>137</v>
      </c>
      <c r="CO101" s="60" t="s">
        <v>152</v>
      </c>
      <c r="CP101" s="60" t="s">
        <v>152</v>
      </c>
      <c r="CQ101" s="71" t="s">
        <v>158</v>
      </c>
      <c r="CR101" s="60" t="s">
        <v>152</v>
      </c>
    </row>
    <row r="102" spans="1:98" ht="17.100000000000001" customHeight="1" x14ac:dyDescent="0.3">
      <c r="A102" s="89"/>
      <c r="B102" s="11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158</v>
      </c>
    </row>
    <row r="103" spans="1:98" ht="17.100000000000001" customHeight="1" x14ac:dyDescent="0.3">
      <c r="A103" s="90"/>
      <c r="B103" s="11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ht="17.100000000000001" customHeight="1" x14ac:dyDescent="0.3">
      <c r="A104" s="88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ht="17.100000000000001" customHeight="1" x14ac:dyDescent="0.3">
      <c r="A105" s="89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ht="17.100000000000001" customHeight="1" x14ac:dyDescent="0.3">
      <c r="A106" s="89"/>
      <c r="B106" s="11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7" t="s">
        <v>133</v>
      </c>
      <c r="BB106" s="48" t="s">
        <v>141</v>
      </c>
      <c r="BC106" s="43" t="s">
        <v>138</v>
      </c>
      <c r="BD106" s="41" t="s">
        <v>136</v>
      </c>
      <c r="BE106" s="42" t="s">
        <v>137</v>
      </c>
      <c r="BF106" s="46" t="s">
        <v>140</v>
      </c>
      <c r="BG106" s="41" t="s">
        <v>136</v>
      </c>
      <c r="BH106" s="48" t="s">
        <v>141</v>
      </c>
      <c r="BI106" s="61" t="s">
        <v>156</v>
      </c>
      <c r="BJ106" s="72" t="s">
        <v>157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40" t="s">
        <v>135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70" t="s">
        <v>132</v>
      </c>
      <c r="BX106" s="48" t="s">
        <v>141</v>
      </c>
      <c r="BY106" s="42" t="s">
        <v>137</v>
      </c>
      <c r="BZ106" s="39" t="s">
        <v>134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3" t="s">
        <v>138</v>
      </c>
      <c r="CH106" s="41" t="s">
        <v>136</v>
      </c>
      <c r="CI106" s="42" t="s">
        <v>137</v>
      </c>
      <c r="CJ106" s="46" t="s">
        <v>140</v>
      </c>
      <c r="CK106" s="41" t="s">
        <v>136</v>
      </c>
      <c r="CL106" s="48" t="s">
        <v>141</v>
      </c>
      <c r="CM106" s="61" t="s">
        <v>156</v>
      </c>
      <c r="CN106" s="72" t="s">
        <v>157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ht="17.100000000000001" customHeight="1" x14ac:dyDescent="0.3">
      <c r="A107" s="89"/>
      <c r="B107" s="11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1" t="s">
        <v>136</v>
      </c>
      <c r="AV107" s="42" t="s">
        <v>137</v>
      </c>
      <c r="AW107" s="39" t="s">
        <v>134</v>
      </c>
      <c r="AX107" s="41" t="s">
        <v>136</v>
      </c>
      <c r="AY107" s="72" t="s">
        <v>157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3" t="s">
        <v>138</v>
      </c>
      <c r="BE107" s="41" t="s">
        <v>136</v>
      </c>
      <c r="BF107" s="42" t="s">
        <v>137</v>
      </c>
      <c r="BG107" s="46" t="s">
        <v>140</v>
      </c>
      <c r="BH107" s="41" t="s">
        <v>136</v>
      </c>
      <c r="BI107" s="39" t="s">
        <v>134</v>
      </c>
      <c r="BJ107" s="70" t="s">
        <v>132</v>
      </c>
      <c r="BK107" s="72" t="s">
        <v>157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3" t="s">
        <v>138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70" t="s">
        <v>132</v>
      </c>
      <c r="BY107" s="48" t="s">
        <v>141</v>
      </c>
      <c r="BZ107" s="42" t="s">
        <v>137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3" t="s">
        <v>138</v>
      </c>
      <c r="CI107" s="41" t="s">
        <v>136</v>
      </c>
      <c r="CJ107" s="42" t="s">
        <v>137</v>
      </c>
      <c r="CK107" s="46" t="s">
        <v>140</v>
      </c>
      <c r="CL107" s="47" t="s">
        <v>133</v>
      </c>
      <c r="CM107" s="39" t="s">
        <v>134</v>
      </c>
      <c r="CN107" s="61" t="s">
        <v>156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ht="17.100000000000001" customHeight="1" x14ac:dyDescent="0.3">
      <c r="A108" s="89"/>
      <c r="B108" s="11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ht="17.100000000000001" customHeight="1" x14ac:dyDescent="0.3">
      <c r="A109" s="90"/>
      <c r="B109" s="11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81">
    <mergeCell ref="C1:R1"/>
    <mergeCell ref="S1:AH1"/>
    <mergeCell ref="AI1:AX1"/>
    <mergeCell ref="C3:R3"/>
    <mergeCell ref="S3:AH3"/>
    <mergeCell ref="AI3:AX3"/>
    <mergeCell ref="C2:R2"/>
    <mergeCell ref="S2:AH2"/>
    <mergeCell ref="AI2:AX2"/>
    <mergeCell ref="C4:R4"/>
    <mergeCell ref="S4:AH4"/>
    <mergeCell ref="AI4:AX4"/>
    <mergeCell ref="C8:D8"/>
    <mergeCell ref="L8:M9"/>
    <mergeCell ref="S8:T8"/>
    <mergeCell ref="AB8:AC9"/>
    <mergeCell ref="AI8:AJ8"/>
    <mergeCell ref="AR8:AS9"/>
    <mergeCell ref="C7:D7"/>
    <mergeCell ref="N8:Q9"/>
    <mergeCell ref="AD8:AG9"/>
    <mergeCell ref="S7:T7"/>
    <mergeCell ref="AI7:AJ7"/>
    <mergeCell ref="C6:D6"/>
    <mergeCell ref="S6:T6"/>
    <mergeCell ref="AI6:AJ6"/>
    <mergeCell ref="S9:T9"/>
    <mergeCell ref="AI9:AJ9"/>
    <mergeCell ref="AT8:AW9"/>
    <mergeCell ref="A98:A103"/>
    <mergeCell ref="C9:D9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A104:A109"/>
    <mergeCell ref="A66:A69"/>
    <mergeCell ref="A70:A73"/>
    <mergeCell ref="A74:A79"/>
    <mergeCell ref="A80:A85"/>
    <mergeCell ref="A86:A91"/>
    <mergeCell ref="A92:A97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BJ8:BM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Z8:CC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P8:CS9"/>
    <mergeCell ref="CE9:CF9"/>
  </mergeCells>
  <conditionalFormatting sqref="M80 C26:C27 C38:C39 C50:C51 C58:C59 C66 C80:C81 C92:C93">
    <cfRule type="containsText" dxfId="5375" priority="81" operator="containsText" text="&quot;PMBC&quot;">
      <formula>NOT(ISERROR(SEARCH("""PMBC""",C26)))</formula>
    </cfRule>
    <cfRule type="containsText" dxfId="5374" priority="82" operator="containsText" text="&quot;PPC&quot;">
      <formula>NOT(ISERROR(SEARCH("""PPC""",C26)))</formula>
    </cfRule>
    <cfRule type="containsText" dxfId="5373" priority="83" operator="containsText" text="PRD">
      <formula>NOT(ISERROR(SEARCH("PRD",C26)))</formula>
    </cfRule>
    <cfRule type="containsText" dxfId="5372" priority="84" operator="containsText" text="PNA">
      <formula>NOT(ISERROR(SEARCH("PNA",C26)))</formula>
    </cfRule>
    <cfRule type="containsText" dxfId="5371" priority="85" operator="containsText" text="MC">
      <formula>NOT(ISERROR(SEARCH("MC",C26)))</formula>
    </cfRule>
    <cfRule type="containsText" dxfId="5370" priority="86" operator="containsText" text="PRI">
      <formula>NOT(ISERROR(SEARCH("PRI",C26)))</formula>
    </cfRule>
    <cfRule type="containsText" dxfId="5369" priority="87" operator="containsText" text="PAN">
      <formula>NOT(ISERROR(SEARCH("PAN",C26)))</formula>
    </cfRule>
    <cfRule type="containsText" dxfId="5368" priority="88" operator="containsText" text="PVEM">
      <formula>NOT(ISERROR(SEARCH("PVEM",C26)))</formula>
    </cfRule>
    <cfRule type="containsText" dxfId="5367" priority="89" operator="containsText" text="PT">
      <formula>NOT(ISERROR(SEARCH("PT",C26)))</formula>
    </cfRule>
    <cfRule type="cellIs" dxfId="5366" priority="90" operator="equal">
      <formula>"PES"</formula>
    </cfRule>
    <cfRule type="cellIs" dxfId="5365" priority="91" operator="equal">
      <formula>"MORENA"</formula>
    </cfRule>
    <cfRule type="cellIs" dxfId="5364" priority="92" operator="equal">
      <formula>"ES"</formula>
    </cfRule>
    <cfRule type="cellIs" dxfId="5363" priority="93" operator="equal">
      <formula>"PVEM"</formula>
    </cfRule>
    <cfRule type="containsText" dxfId="5362" priority="95" operator="containsText" text="AUT-F">
      <formula>NOT(ISERROR(SEARCH("AUT-F",C26)))</formula>
    </cfRule>
    <cfRule type="cellIs" dxfId="5361" priority="96" operator="equal">
      <formula>"PT"</formula>
    </cfRule>
  </conditionalFormatting>
  <conditionalFormatting sqref="M80 C26:C27 C38:C39 C50:C51 C58:C59 C80:C81 C92:C93">
    <cfRule type="containsText" dxfId="5360" priority="65" operator="containsText" text="&quot;PMBC&quot;">
      <formula>NOT(ISERROR(SEARCH("""PMBC""",C26)))</formula>
    </cfRule>
    <cfRule type="containsText" dxfId="5359" priority="66" operator="containsText" text="&quot;PPC&quot;">
      <formula>NOT(ISERROR(SEARCH("""PPC""",C26)))</formula>
    </cfRule>
    <cfRule type="containsText" dxfId="5358" priority="67" operator="containsText" text="PRD">
      <formula>NOT(ISERROR(SEARCH("PRD",C26)))</formula>
    </cfRule>
    <cfRule type="containsText" dxfId="5357" priority="68" operator="containsText" text="PNA">
      <formula>NOT(ISERROR(SEARCH("PNA",C26)))</formula>
    </cfRule>
    <cfRule type="containsText" dxfId="5356" priority="69" operator="containsText" text="MC">
      <formula>NOT(ISERROR(SEARCH("MC",C26)))</formula>
    </cfRule>
    <cfRule type="containsText" dxfId="5355" priority="70" operator="containsText" text="PRI">
      <formula>NOT(ISERROR(SEARCH("PRI",C26)))</formula>
    </cfRule>
    <cfRule type="containsText" dxfId="5354" priority="71" operator="containsText" text="PAN">
      <formula>NOT(ISERROR(SEARCH("PAN",C26)))</formula>
    </cfRule>
    <cfRule type="containsText" dxfId="5353" priority="72" operator="containsText" text="PVEM">
      <formula>NOT(ISERROR(SEARCH("PVEM",C26)))</formula>
    </cfRule>
    <cfRule type="containsText" dxfId="5352" priority="73" operator="containsText" text="PT">
      <formula>NOT(ISERROR(SEARCH("PT",C26)))</formula>
    </cfRule>
    <cfRule type="cellIs" dxfId="5351" priority="74" operator="equal">
      <formula>"PES"</formula>
    </cfRule>
    <cfRule type="cellIs" dxfId="5350" priority="75" operator="equal">
      <formula>"MORENA"</formula>
    </cfRule>
    <cfRule type="cellIs" dxfId="5349" priority="76" operator="equal">
      <formula>"ES"</formula>
    </cfRule>
    <cfRule type="cellIs" dxfId="5348" priority="77" operator="equal">
      <formula>"PVEM"</formula>
    </cfRule>
    <cfRule type="containsText" dxfId="5347" priority="79" operator="containsText" text="AUT-F">
      <formula>NOT(ISERROR(SEARCH("AUT-F",C26)))</formula>
    </cfRule>
    <cfRule type="cellIs" dxfId="5346" priority="80" operator="equal">
      <formula>"PT"</formula>
    </cfRule>
  </conditionalFormatting>
  <conditionalFormatting sqref="D51">
    <cfRule type="containsText" dxfId="5345" priority="49" operator="containsText" text="&quot;PMBC&quot;">
      <formula>NOT(ISERROR(SEARCH("""PMBC""",D51)))</formula>
    </cfRule>
    <cfRule type="containsText" dxfId="5344" priority="50" operator="containsText" text="&quot;PPC&quot;">
      <formula>NOT(ISERROR(SEARCH("""PPC""",D51)))</formula>
    </cfRule>
    <cfRule type="containsText" dxfId="5343" priority="51" operator="containsText" text="PRD">
      <formula>NOT(ISERROR(SEARCH("PRD",D51)))</formula>
    </cfRule>
    <cfRule type="containsText" dxfId="5342" priority="52" operator="containsText" text="PNA">
      <formula>NOT(ISERROR(SEARCH("PNA",D51)))</formula>
    </cfRule>
    <cfRule type="containsText" dxfId="5341" priority="53" operator="containsText" text="MC">
      <formula>NOT(ISERROR(SEARCH("MC",D51)))</formula>
    </cfRule>
    <cfRule type="containsText" dxfId="5340" priority="54" operator="containsText" text="PRI">
      <formula>NOT(ISERROR(SEARCH("PRI",D51)))</formula>
    </cfRule>
    <cfRule type="containsText" dxfId="5339" priority="55" operator="containsText" text="PAN">
      <formula>NOT(ISERROR(SEARCH("PAN",D51)))</formula>
    </cfRule>
    <cfRule type="containsText" dxfId="5338" priority="56" operator="containsText" text="PVEM">
      <formula>NOT(ISERROR(SEARCH("PVEM",D51)))</formula>
    </cfRule>
    <cfRule type="containsText" dxfId="5337" priority="57" operator="containsText" text="PT">
      <formula>NOT(ISERROR(SEARCH("PT",D51)))</formula>
    </cfRule>
    <cfRule type="cellIs" dxfId="5336" priority="58" operator="equal">
      <formula>"PES"</formula>
    </cfRule>
    <cfRule type="cellIs" dxfId="5335" priority="59" operator="equal">
      <formula>"MORENA"</formula>
    </cfRule>
    <cfRule type="cellIs" dxfId="5334" priority="60" operator="equal">
      <formula>"ES"</formula>
    </cfRule>
    <cfRule type="cellIs" dxfId="5333" priority="61" operator="equal">
      <formula>"PVEM"</formula>
    </cfRule>
    <cfRule type="containsText" dxfId="5332" priority="63" operator="containsText" text="AUT-F">
      <formula>NOT(ISERROR(SEARCH("AUT-F",D51)))</formula>
    </cfRule>
    <cfRule type="cellIs" dxfId="5331" priority="64" operator="equal">
      <formula>"PT"</formula>
    </cfRule>
  </conditionalFormatting>
  <conditionalFormatting sqref="D51">
    <cfRule type="containsText" dxfId="5330" priority="33" operator="containsText" text="&quot;PMBC&quot;">
      <formula>NOT(ISERROR(SEARCH("""PMBC""",D51)))</formula>
    </cfRule>
    <cfRule type="containsText" dxfId="5329" priority="34" operator="containsText" text="&quot;PPC&quot;">
      <formula>NOT(ISERROR(SEARCH("""PPC""",D51)))</formula>
    </cfRule>
    <cfRule type="containsText" dxfId="5328" priority="35" operator="containsText" text="PRD">
      <formula>NOT(ISERROR(SEARCH("PRD",D51)))</formula>
    </cfRule>
    <cfRule type="containsText" dxfId="5327" priority="36" operator="containsText" text="PNA">
      <formula>NOT(ISERROR(SEARCH("PNA",D51)))</formula>
    </cfRule>
    <cfRule type="containsText" dxfId="5326" priority="37" operator="containsText" text="MC">
      <formula>NOT(ISERROR(SEARCH("MC",D51)))</formula>
    </cfRule>
    <cfRule type="containsText" dxfId="5325" priority="38" operator="containsText" text="PRI">
      <formula>NOT(ISERROR(SEARCH("PRI",D51)))</formula>
    </cfRule>
    <cfRule type="containsText" dxfId="5324" priority="39" operator="containsText" text="PAN">
      <formula>NOT(ISERROR(SEARCH("PAN",D51)))</formula>
    </cfRule>
    <cfRule type="containsText" dxfId="5323" priority="40" operator="containsText" text="PVEM">
      <formula>NOT(ISERROR(SEARCH("PVEM",D51)))</formula>
    </cfRule>
    <cfRule type="containsText" dxfId="5322" priority="41" operator="containsText" text="PT">
      <formula>NOT(ISERROR(SEARCH("PT",D51)))</formula>
    </cfRule>
    <cfRule type="cellIs" dxfId="5321" priority="42" operator="equal">
      <formula>"PES"</formula>
    </cfRule>
    <cfRule type="cellIs" dxfId="5320" priority="43" operator="equal">
      <formula>"MORENA"</formula>
    </cfRule>
    <cfRule type="cellIs" dxfId="5319" priority="44" operator="equal">
      <formula>"ES"</formula>
    </cfRule>
    <cfRule type="cellIs" dxfId="5318" priority="45" operator="equal">
      <formula>"PVEM"</formula>
    </cfRule>
    <cfRule type="containsText" dxfId="5317" priority="47" operator="containsText" text="AUT-F">
      <formula>NOT(ISERROR(SEARCH("AUT-F",D51)))</formula>
    </cfRule>
    <cfRule type="cellIs" dxfId="5316" priority="48" operator="equal">
      <formula>"PT"</formula>
    </cfRule>
  </conditionalFormatting>
  <conditionalFormatting sqref="C14 C105">
    <cfRule type="containsText" dxfId="5315" priority="241" operator="containsText" text="&quot;PMBC&quot;">
      <formula>NOT(ISERROR(SEARCH("""PMBC""",C14)))</formula>
    </cfRule>
    <cfRule type="containsText" dxfId="5314" priority="242" operator="containsText" text="&quot;PPC&quot;">
      <formula>NOT(ISERROR(SEARCH("""PPC""",C14)))</formula>
    </cfRule>
    <cfRule type="containsText" dxfId="5313" priority="243" operator="containsText" text="PRD">
      <formula>NOT(ISERROR(SEARCH("PRD",C14)))</formula>
    </cfRule>
    <cfRule type="containsText" dxfId="5312" priority="244" operator="containsText" text="PNA">
      <formula>NOT(ISERROR(SEARCH("PNA",C14)))</formula>
    </cfRule>
    <cfRule type="containsText" dxfId="5311" priority="245" operator="containsText" text="MC">
      <formula>NOT(ISERROR(SEARCH("MC",C14)))</formula>
    </cfRule>
    <cfRule type="containsText" dxfId="5310" priority="246" operator="containsText" text="PRI">
      <formula>NOT(ISERROR(SEARCH("PRI",C14)))</formula>
    </cfRule>
    <cfRule type="containsText" dxfId="5309" priority="247" operator="containsText" text="PAN">
      <formula>NOT(ISERROR(SEARCH("PAN",C14)))</formula>
    </cfRule>
    <cfRule type="containsText" dxfId="5308" priority="248" operator="containsText" text="PVEM">
      <formula>NOT(ISERROR(SEARCH("PVEM",C14)))</formula>
    </cfRule>
    <cfRule type="containsText" dxfId="5307" priority="249" operator="containsText" text="PT">
      <formula>NOT(ISERROR(SEARCH("PT",C14)))</formula>
    </cfRule>
    <cfRule type="cellIs" dxfId="5306" priority="250" operator="equal">
      <formula>"PES"</formula>
    </cfRule>
    <cfRule type="cellIs" dxfId="5305" priority="251" operator="equal">
      <formula>"MORENA"</formula>
    </cfRule>
    <cfRule type="cellIs" dxfId="5304" priority="252" operator="equal">
      <formula>"ES"</formula>
    </cfRule>
    <cfRule type="cellIs" dxfId="5303" priority="253" operator="equal">
      <formula>"PVEM"</formula>
    </cfRule>
    <cfRule type="containsText" dxfId="5302" priority="255" operator="containsText" text="AUT-F">
      <formula>NOT(ISERROR(SEARCH("AUT-F",C14)))</formula>
    </cfRule>
    <cfRule type="cellIs" dxfId="5301" priority="256" operator="equal">
      <formula>"PT"</formula>
    </cfRule>
  </conditionalFormatting>
  <conditionalFormatting sqref="C105">
    <cfRule type="containsText" dxfId="5300" priority="225" operator="containsText" text="&quot;PMBC&quot;">
      <formula>NOT(ISERROR(SEARCH("""PMBC""",C105)))</formula>
    </cfRule>
    <cfRule type="containsText" dxfId="5299" priority="226" operator="containsText" text="&quot;PPC&quot;">
      <formula>NOT(ISERROR(SEARCH("""PPC""",C105)))</formula>
    </cfRule>
    <cfRule type="containsText" dxfId="5298" priority="227" operator="containsText" text="PRD">
      <formula>NOT(ISERROR(SEARCH("PRD",C105)))</formula>
    </cfRule>
    <cfRule type="containsText" dxfId="5297" priority="228" operator="containsText" text="PNA">
      <formula>NOT(ISERROR(SEARCH("PNA",C105)))</formula>
    </cfRule>
    <cfRule type="containsText" dxfId="5296" priority="229" operator="containsText" text="MC">
      <formula>NOT(ISERROR(SEARCH("MC",C105)))</formula>
    </cfRule>
    <cfRule type="containsText" dxfId="5295" priority="230" operator="containsText" text="PRI">
      <formula>NOT(ISERROR(SEARCH("PRI",C105)))</formula>
    </cfRule>
    <cfRule type="containsText" dxfId="5294" priority="231" operator="containsText" text="PAN">
      <formula>NOT(ISERROR(SEARCH("PAN",C105)))</formula>
    </cfRule>
    <cfRule type="containsText" dxfId="5293" priority="232" operator="containsText" text="PVEM">
      <formula>NOT(ISERROR(SEARCH("PVEM",C105)))</formula>
    </cfRule>
    <cfRule type="containsText" dxfId="5292" priority="233" operator="containsText" text="PT">
      <formula>NOT(ISERROR(SEARCH("PT",C105)))</formula>
    </cfRule>
    <cfRule type="cellIs" dxfId="5291" priority="234" operator="equal">
      <formula>"PES"</formula>
    </cfRule>
    <cfRule type="cellIs" dxfId="5290" priority="235" operator="equal">
      <formula>"MORENA"</formula>
    </cfRule>
    <cfRule type="cellIs" dxfId="5289" priority="236" operator="equal">
      <formula>"ES"</formula>
    </cfRule>
    <cfRule type="cellIs" dxfId="5288" priority="237" operator="equal">
      <formula>"PVEM"</formula>
    </cfRule>
    <cfRule type="containsText" dxfId="5287" priority="239" operator="containsText" text="AUT-F">
      <formula>NOT(ISERROR(SEARCH("AUT-F",C105)))</formula>
    </cfRule>
    <cfRule type="cellIs" dxfId="5286" priority="240" operator="equal">
      <formula>"PT"</formula>
    </cfRule>
  </conditionalFormatting>
  <conditionalFormatting sqref="F59">
    <cfRule type="containsText" dxfId="5285" priority="17" operator="containsText" text="&quot;PMBC&quot;">
      <formula>NOT(ISERROR(SEARCH("""PMBC""",F59)))</formula>
    </cfRule>
    <cfRule type="containsText" dxfId="5284" priority="18" operator="containsText" text="&quot;PPC&quot;">
      <formula>NOT(ISERROR(SEARCH("""PPC""",F59)))</formula>
    </cfRule>
    <cfRule type="containsText" dxfId="5283" priority="19" operator="containsText" text="PRD">
      <formula>NOT(ISERROR(SEARCH("PRD",F59)))</formula>
    </cfRule>
    <cfRule type="containsText" dxfId="5282" priority="20" operator="containsText" text="PNA">
      <formula>NOT(ISERROR(SEARCH("PNA",F59)))</formula>
    </cfRule>
    <cfRule type="containsText" dxfId="5281" priority="21" operator="containsText" text="MC">
      <formula>NOT(ISERROR(SEARCH("MC",F59)))</formula>
    </cfRule>
    <cfRule type="containsText" dxfId="5280" priority="22" operator="containsText" text="PRI">
      <formula>NOT(ISERROR(SEARCH("PRI",F59)))</formula>
    </cfRule>
    <cfRule type="containsText" dxfId="5279" priority="23" operator="containsText" text="PAN">
      <formula>NOT(ISERROR(SEARCH("PAN",F59)))</formula>
    </cfRule>
    <cfRule type="containsText" dxfId="5278" priority="24" operator="containsText" text="PVEM">
      <formula>NOT(ISERROR(SEARCH("PVEM",F59)))</formula>
    </cfRule>
    <cfRule type="containsText" dxfId="5277" priority="25" operator="containsText" text="PT">
      <formula>NOT(ISERROR(SEARCH("PT",F59)))</formula>
    </cfRule>
    <cfRule type="cellIs" dxfId="5276" priority="26" operator="equal">
      <formula>"PES"</formula>
    </cfRule>
    <cfRule type="cellIs" dxfId="5275" priority="27" operator="equal">
      <formula>"MORENA"</formula>
    </cfRule>
    <cfRule type="cellIs" dxfId="5274" priority="28" operator="equal">
      <formula>"ES"</formula>
    </cfRule>
    <cfRule type="cellIs" dxfId="5273" priority="29" operator="equal">
      <formula>"PVEM"</formula>
    </cfRule>
    <cfRule type="containsText" dxfId="5272" priority="31" operator="containsText" text="AUT-F">
      <formula>NOT(ISERROR(SEARCH("AUT-F",F59)))</formula>
    </cfRule>
    <cfRule type="cellIs" dxfId="5271" priority="32" operator="equal">
      <formula>"PT"</formula>
    </cfRule>
  </conditionalFormatting>
  <conditionalFormatting sqref="F59">
    <cfRule type="containsText" dxfId="5270" priority="1" operator="containsText" text="&quot;PMBC&quot;">
      <formula>NOT(ISERROR(SEARCH("""PMBC""",F59)))</formula>
    </cfRule>
    <cfRule type="containsText" dxfId="5269" priority="2" operator="containsText" text="&quot;PPC&quot;">
      <formula>NOT(ISERROR(SEARCH("""PPC""",F59)))</formula>
    </cfRule>
    <cfRule type="containsText" dxfId="5268" priority="3" operator="containsText" text="PRD">
      <formula>NOT(ISERROR(SEARCH("PRD",F59)))</formula>
    </cfRule>
    <cfRule type="containsText" dxfId="5267" priority="4" operator="containsText" text="PNA">
      <formula>NOT(ISERROR(SEARCH("PNA",F59)))</formula>
    </cfRule>
    <cfRule type="containsText" dxfId="5266" priority="5" operator="containsText" text="MC">
      <formula>NOT(ISERROR(SEARCH("MC",F59)))</formula>
    </cfRule>
    <cfRule type="containsText" dxfId="5265" priority="6" operator="containsText" text="PRI">
      <formula>NOT(ISERROR(SEARCH("PRI",F59)))</formula>
    </cfRule>
    <cfRule type="containsText" dxfId="5264" priority="7" operator="containsText" text="PAN">
      <formula>NOT(ISERROR(SEARCH("PAN",F59)))</formula>
    </cfRule>
    <cfRule type="containsText" dxfId="5263" priority="8" operator="containsText" text="PVEM">
      <formula>NOT(ISERROR(SEARCH("PVEM",F59)))</formula>
    </cfRule>
    <cfRule type="containsText" dxfId="5262" priority="9" operator="containsText" text="PT">
      <formula>NOT(ISERROR(SEARCH("PT",F59)))</formula>
    </cfRule>
    <cfRule type="cellIs" dxfId="5261" priority="10" operator="equal">
      <formula>"PES"</formula>
    </cfRule>
    <cfRule type="cellIs" dxfId="5260" priority="11" operator="equal">
      <formula>"MORENA"</formula>
    </cfRule>
    <cfRule type="cellIs" dxfId="5259" priority="12" operator="equal">
      <formula>"ES"</formula>
    </cfRule>
    <cfRule type="cellIs" dxfId="5258" priority="13" operator="equal">
      <formula>"PVEM"</formula>
    </cfRule>
    <cfRule type="containsText" dxfId="5257" priority="15" operator="containsText" text="AUT-F">
      <formula>NOT(ISERROR(SEARCH("AUT-F",F59)))</formula>
    </cfRule>
    <cfRule type="cellIs" dxfId="5256" priority="16" operator="equal">
      <formula>"PT"</formula>
    </cfRule>
  </conditionalFormatting>
  <conditionalFormatting sqref="E38">
    <cfRule type="containsText" dxfId="5255" priority="209" operator="containsText" text="&quot;PMBC&quot;">
      <formula>NOT(ISERROR(SEARCH("""PMBC""",E38)))</formula>
    </cfRule>
    <cfRule type="containsText" dxfId="5254" priority="210" operator="containsText" text="&quot;PPC&quot;">
      <formula>NOT(ISERROR(SEARCH("""PPC""",E38)))</formula>
    </cfRule>
    <cfRule type="containsText" dxfId="5253" priority="211" operator="containsText" text="PRD">
      <formula>NOT(ISERROR(SEARCH("PRD",E38)))</formula>
    </cfRule>
    <cfRule type="containsText" dxfId="5252" priority="212" operator="containsText" text="PNA">
      <formula>NOT(ISERROR(SEARCH("PNA",E38)))</formula>
    </cfRule>
    <cfRule type="containsText" dxfId="5251" priority="213" operator="containsText" text="MC">
      <formula>NOT(ISERROR(SEARCH("MC",E38)))</formula>
    </cfRule>
    <cfRule type="containsText" dxfId="5250" priority="214" operator="containsText" text="PRI">
      <formula>NOT(ISERROR(SEARCH("PRI",E38)))</formula>
    </cfRule>
    <cfRule type="containsText" dxfId="5249" priority="215" operator="containsText" text="PAN">
      <formula>NOT(ISERROR(SEARCH("PAN",E38)))</formula>
    </cfRule>
    <cfRule type="containsText" dxfId="5248" priority="216" operator="containsText" text="PVEM">
      <formula>NOT(ISERROR(SEARCH("PVEM",E38)))</formula>
    </cfRule>
    <cfRule type="containsText" dxfId="5247" priority="217" operator="containsText" text="PT">
      <formula>NOT(ISERROR(SEARCH("PT",E38)))</formula>
    </cfRule>
    <cfRule type="cellIs" dxfId="5246" priority="218" operator="equal">
      <formula>"PES"</formula>
    </cfRule>
    <cfRule type="cellIs" dxfId="5245" priority="219" operator="equal">
      <formula>"MORENA"</formula>
    </cfRule>
    <cfRule type="cellIs" dxfId="5244" priority="220" operator="equal">
      <formula>"ES"</formula>
    </cfRule>
    <cfRule type="cellIs" dxfId="5243" priority="221" operator="equal">
      <formula>"PVEM"</formula>
    </cfRule>
    <cfRule type="containsText" dxfId="5242" priority="223" operator="containsText" text="AUT-F">
      <formula>NOT(ISERROR(SEARCH("AUT-F",E38)))</formula>
    </cfRule>
    <cfRule type="cellIs" dxfId="5241" priority="224" operator="equal">
      <formula>"PT"</formula>
    </cfRule>
  </conditionalFormatting>
  <conditionalFormatting sqref="E38">
    <cfRule type="containsText" dxfId="5240" priority="193" operator="containsText" text="&quot;PMBC&quot;">
      <formula>NOT(ISERROR(SEARCH("""PMBC""",E38)))</formula>
    </cfRule>
    <cfRule type="containsText" dxfId="5239" priority="194" operator="containsText" text="&quot;PPC&quot;">
      <formula>NOT(ISERROR(SEARCH("""PPC""",E38)))</formula>
    </cfRule>
    <cfRule type="containsText" dxfId="5238" priority="195" operator="containsText" text="PRD">
      <formula>NOT(ISERROR(SEARCH("PRD",E38)))</formula>
    </cfRule>
    <cfRule type="containsText" dxfId="5237" priority="196" operator="containsText" text="PNA">
      <formula>NOT(ISERROR(SEARCH("PNA",E38)))</formula>
    </cfRule>
    <cfRule type="containsText" dxfId="5236" priority="197" operator="containsText" text="MC">
      <formula>NOT(ISERROR(SEARCH("MC",E38)))</formula>
    </cfRule>
    <cfRule type="containsText" dxfId="5235" priority="198" operator="containsText" text="PRI">
      <formula>NOT(ISERROR(SEARCH("PRI",E38)))</formula>
    </cfRule>
    <cfRule type="containsText" dxfId="5234" priority="199" operator="containsText" text="PAN">
      <formula>NOT(ISERROR(SEARCH("PAN",E38)))</formula>
    </cfRule>
    <cfRule type="containsText" dxfId="5233" priority="200" operator="containsText" text="PVEM">
      <formula>NOT(ISERROR(SEARCH("PVEM",E38)))</formula>
    </cfRule>
    <cfRule type="containsText" dxfId="5232" priority="201" operator="containsText" text="PT">
      <formula>NOT(ISERROR(SEARCH("PT",E38)))</formula>
    </cfRule>
    <cfRule type="cellIs" dxfId="5231" priority="202" operator="equal">
      <formula>"PES"</formula>
    </cfRule>
    <cfRule type="cellIs" dxfId="5230" priority="203" operator="equal">
      <formula>"MORENA"</formula>
    </cfRule>
    <cfRule type="cellIs" dxfId="5229" priority="204" operator="equal">
      <formula>"ES"</formula>
    </cfRule>
    <cfRule type="cellIs" dxfId="5228" priority="205" operator="equal">
      <formula>"PVEM"</formula>
    </cfRule>
    <cfRule type="containsText" dxfId="5227" priority="207" operator="containsText" text="AUT-F">
      <formula>NOT(ISERROR(SEARCH("AUT-F",E38)))</formula>
    </cfRule>
    <cfRule type="cellIs" dxfId="5226" priority="208" operator="equal">
      <formula>"PT"</formula>
    </cfRule>
  </conditionalFormatting>
  <conditionalFormatting sqref="G50">
    <cfRule type="containsText" dxfId="5225" priority="177" operator="containsText" text="&quot;PMBC&quot;">
      <formula>NOT(ISERROR(SEARCH("""PMBC""",G50)))</formula>
    </cfRule>
    <cfRule type="containsText" dxfId="5224" priority="178" operator="containsText" text="&quot;PPC&quot;">
      <formula>NOT(ISERROR(SEARCH("""PPC""",G50)))</formula>
    </cfRule>
    <cfRule type="containsText" dxfId="5223" priority="179" operator="containsText" text="PRD">
      <formula>NOT(ISERROR(SEARCH("PRD",G50)))</formula>
    </cfRule>
    <cfRule type="containsText" dxfId="5222" priority="180" operator="containsText" text="PNA">
      <formula>NOT(ISERROR(SEARCH("PNA",G50)))</formula>
    </cfRule>
    <cfRule type="containsText" dxfId="5221" priority="181" operator="containsText" text="MC">
      <formula>NOT(ISERROR(SEARCH("MC",G50)))</formula>
    </cfRule>
    <cfRule type="containsText" dxfId="5220" priority="182" operator="containsText" text="PRI">
      <formula>NOT(ISERROR(SEARCH("PRI",G50)))</formula>
    </cfRule>
    <cfRule type="containsText" dxfId="5219" priority="183" operator="containsText" text="PAN">
      <formula>NOT(ISERROR(SEARCH("PAN",G50)))</formula>
    </cfRule>
    <cfRule type="containsText" dxfId="5218" priority="184" operator="containsText" text="PVEM">
      <formula>NOT(ISERROR(SEARCH("PVEM",G50)))</formula>
    </cfRule>
    <cfRule type="containsText" dxfId="5217" priority="185" operator="containsText" text="PT">
      <formula>NOT(ISERROR(SEARCH("PT",G50)))</formula>
    </cfRule>
    <cfRule type="cellIs" dxfId="5216" priority="186" operator="equal">
      <formula>"PES"</formula>
    </cfRule>
    <cfRule type="cellIs" dxfId="5215" priority="187" operator="equal">
      <formula>"MORENA"</formula>
    </cfRule>
    <cfRule type="cellIs" dxfId="5214" priority="188" operator="equal">
      <formula>"ES"</formula>
    </cfRule>
    <cfRule type="cellIs" dxfId="5213" priority="189" operator="equal">
      <formula>"PVEM"</formula>
    </cfRule>
    <cfRule type="containsText" dxfId="5212" priority="191" operator="containsText" text="AUT-F">
      <formula>NOT(ISERROR(SEARCH("AUT-F",G50)))</formula>
    </cfRule>
    <cfRule type="cellIs" dxfId="5211" priority="192" operator="equal">
      <formula>"PT"</formula>
    </cfRule>
  </conditionalFormatting>
  <conditionalFormatting sqref="G50">
    <cfRule type="containsText" dxfId="5210" priority="161" operator="containsText" text="&quot;PMBC&quot;">
      <formula>NOT(ISERROR(SEARCH("""PMBC""",G50)))</formula>
    </cfRule>
    <cfRule type="containsText" dxfId="5209" priority="162" operator="containsText" text="&quot;PPC&quot;">
      <formula>NOT(ISERROR(SEARCH("""PPC""",G50)))</formula>
    </cfRule>
    <cfRule type="containsText" dxfId="5208" priority="163" operator="containsText" text="PRD">
      <formula>NOT(ISERROR(SEARCH("PRD",G50)))</formula>
    </cfRule>
    <cfRule type="containsText" dxfId="5207" priority="164" operator="containsText" text="PNA">
      <formula>NOT(ISERROR(SEARCH("PNA",G50)))</formula>
    </cfRule>
    <cfRule type="containsText" dxfId="5206" priority="165" operator="containsText" text="MC">
      <formula>NOT(ISERROR(SEARCH("MC",G50)))</formula>
    </cfRule>
    <cfRule type="containsText" dxfId="5205" priority="166" operator="containsText" text="PRI">
      <formula>NOT(ISERROR(SEARCH("PRI",G50)))</formula>
    </cfRule>
    <cfRule type="containsText" dxfId="5204" priority="167" operator="containsText" text="PAN">
      <formula>NOT(ISERROR(SEARCH("PAN",G50)))</formula>
    </cfRule>
    <cfRule type="containsText" dxfId="5203" priority="168" operator="containsText" text="PVEM">
      <formula>NOT(ISERROR(SEARCH("PVEM",G50)))</formula>
    </cfRule>
    <cfRule type="containsText" dxfId="5202" priority="169" operator="containsText" text="PT">
      <formula>NOT(ISERROR(SEARCH("PT",G50)))</formula>
    </cfRule>
    <cfRule type="cellIs" dxfId="5201" priority="170" operator="equal">
      <formula>"PES"</formula>
    </cfRule>
    <cfRule type="cellIs" dxfId="5200" priority="171" operator="equal">
      <formula>"MORENA"</formula>
    </cfRule>
    <cfRule type="cellIs" dxfId="5199" priority="172" operator="equal">
      <formula>"ES"</formula>
    </cfRule>
    <cfRule type="cellIs" dxfId="5198" priority="173" operator="equal">
      <formula>"PVEM"</formula>
    </cfRule>
    <cfRule type="containsText" dxfId="5197" priority="175" operator="containsText" text="AUT-F">
      <formula>NOT(ISERROR(SEARCH("AUT-F",G50)))</formula>
    </cfRule>
    <cfRule type="cellIs" dxfId="5196" priority="176" operator="equal">
      <formula>"PT"</formula>
    </cfRule>
  </conditionalFormatting>
  <conditionalFormatting sqref="I58">
    <cfRule type="containsText" dxfId="5195" priority="145" operator="containsText" text="&quot;PMBC&quot;">
      <formula>NOT(ISERROR(SEARCH("""PMBC""",I58)))</formula>
    </cfRule>
    <cfRule type="containsText" dxfId="5194" priority="146" operator="containsText" text="&quot;PPC&quot;">
      <formula>NOT(ISERROR(SEARCH("""PPC""",I58)))</formula>
    </cfRule>
    <cfRule type="containsText" dxfId="5193" priority="147" operator="containsText" text="PRD">
      <formula>NOT(ISERROR(SEARCH("PRD",I58)))</formula>
    </cfRule>
    <cfRule type="containsText" dxfId="5192" priority="148" operator="containsText" text="PNA">
      <formula>NOT(ISERROR(SEARCH("PNA",I58)))</formula>
    </cfRule>
    <cfRule type="containsText" dxfId="5191" priority="149" operator="containsText" text="MC">
      <formula>NOT(ISERROR(SEARCH("MC",I58)))</formula>
    </cfRule>
    <cfRule type="containsText" dxfId="5190" priority="150" operator="containsText" text="PRI">
      <formula>NOT(ISERROR(SEARCH("PRI",I58)))</formula>
    </cfRule>
    <cfRule type="containsText" dxfId="5189" priority="151" operator="containsText" text="PAN">
      <formula>NOT(ISERROR(SEARCH("PAN",I58)))</formula>
    </cfRule>
    <cfRule type="containsText" dxfId="5188" priority="152" operator="containsText" text="PVEM">
      <formula>NOT(ISERROR(SEARCH("PVEM",I58)))</formula>
    </cfRule>
    <cfRule type="containsText" dxfId="5187" priority="153" operator="containsText" text="PT">
      <formula>NOT(ISERROR(SEARCH("PT",I58)))</formula>
    </cfRule>
    <cfRule type="cellIs" dxfId="5186" priority="154" operator="equal">
      <formula>"PES"</formula>
    </cfRule>
    <cfRule type="cellIs" dxfId="5185" priority="155" operator="equal">
      <formula>"MORENA"</formula>
    </cfRule>
    <cfRule type="cellIs" dxfId="5184" priority="156" operator="equal">
      <formula>"ES"</formula>
    </cfRule>
    <cfRule type="cellIs" dxfId="5183" priority="157" operator="equal">
      <formula>"PVEM"</formula>
    </cfRule>
    <cfRule type="containsText" dxfId="5182" priority="159" operator="containsText" text="AUT-F">
      <formula>NOT(ISERROR(SEARCH("AUT-F",I58)))</formula>
    </cfRule>
    <cfRule type="cellIs" dxfId="5181" priority="160" operator="equal">
      <formula>"PT"</formula>
    </cfRule>
  </conditionalFormatting>
  <conditionalFormatting sqref="I58">
    <cfRule type="containsText" dxfId="5180" priority="129" operator="containsText" text="&quot;PMBC&quot;">
      <formula>NOT(ISERROR(SEARCH("""PMBC""",I58)))</formula>
    </cfRule>
    <cfRule type="containsText" dxfId="5179" priority="130" operator="containsText" text="&quot;PPC&quot;">
      <formula>NOT(ISERROR(SEARCH("""PPC""",I58)))</formula>
    </cfRule>
    <cfRule type="containsText" dxfId="5178" priority="131" operator="containsText" text="PRD">
      <formula>NOT(ISERROR(SEARCH("PRD",I58)))</formula>
    </cfRule>
    <cfRule type="containsText" dxfId="5177" priority="132" operator="containsText" text="PNA">
      <formula>NOT(ISERROR(SEARCH("PNA",I58)))</formula>
    </cfRule>
    <cfRule type="containsText" dxfId="5176" priority="133" operator="containsText" text="MC">
      <formula>NOT(ISERROR(SEARCH("MC",I58)))</formula>
    </cfRule>
    <cfRule type="containsText" dxfId="5175" priority="134" operator="containsText" text="PRI">
      <formula>NOT(ISERROR(SEARCH("PRI",I58)))</formula>
    </cfRule>
    <cfRule type="containsText" dxfId="5174" priority="135" operator="containsText" text="PAN">
      <formula>NOT(ISERROR(SEARCH("PAN",I58)))</formula>
    </cfRule>
    <cfRule type="containsText" dxfId="5173" priority="136" operator="containsText" text="PVEM">
      <formula>NOT(ISERROR(SEARCH("PVEM",I58)))</formula>
    </cfRule>
    <cfRule type="containsText" dxfId="5172" priority="137" operator="containsText" text="PT">
      <formula>NOT(ISERROR(SEARCH("PT",I58)))</formula>
    </cfRule>
    <cfRule type="cellIs" dxfId="5171" priority="138" operator="equal">
      <formula>"PES"</formula>
    </cfRule>
    <cfRule type="cellIs" dxfId="5170" priority="139" operator="equal">
      <formula>"MORENA"</formula>
    </cfRule>
    <cfRule type="cellIs" dxfId="5169" priority="140" operator="equal">
      <formula>"ES"</formula>
    </cfRule>
    <cfRule type="cellIs" dxfId="5168" priority="141" operator="equal">
      <formula>"PVEM"</formula>
    </cfRule>
    <cfRule type="containsText" dxfId="5167" priority="143" operator="containsText" text="AUT-F">
      <formula>NOT(ISERROR(SEARCH("AUT-F",I58)))</formula>
    </cfRule>
    <cfRule type="cellIs" dxfId="5166" priority="144" operator="equal">
      <formula>"PT"</formula>
    </cfRule>
  </conditionalFormatting>
  <conditionalFormatting sqref="K66">
    <cfRule type="containsText" dxfId="5165" priority="113" operator="containsText" text="&quot;PMBC&quot;">
      <formula>NOT(ISERROR(SEARCH("""PMBC""",K66)))</formula>
    </cfRule>
    <cfRule type="containsText" dxfId="5164" priority="114" operator="containsText" text="&quot;PPC&quot;">
      <formula>NOT(ISERROR(SEARCH("""PPC""",K66)))</formula>
    </cfRule>
    <cfRule type="containsText" dxfId="5163" priority="115" operator="containsText" text="PRD">
      <formula>NOT(ISERROR(SEARCH("PRD",K66)))</formula>
    </cfRule>
    <cfRule type="containsText" dxfId="5162" priority="116" operator="containsText" text="PNA">
      <formula>NOT(ISERROR(SEARCH("PNA",K66)))</formula>
    </cfRule>
    <cfRule type="containsText" dxfId="5161" priority="117" operator="containsText" text="MC">
      <formula>NOT(ISERROR(SEARCH("MC",K66)))</formula>
    </cfRule>
    <cfRule type="containsText" dxfId="5160" priority="118" operator="containsText" text="PRI">
      <formula>NOT(ISERROR(SEARCH("PRI",K66)))</formula>
    </cfRule>
    <cfRule type="containsText" dxfId="5159" priority="119" operator="containsText" text="PAN">
      <formula>NOT(ISERROR(SEARCH("PAN",K66)))</formula>
    </cfRule>
    <cfRule type="containsText" dxfId="5158" priority="120" operator="containsText" text="PVEM">
      <formula>NOT(ISERROR(SEARCH("PVEM",K66)))</formula>
    </cfRule>
    <cfRule type="containsText" dxfId="5157" priority="121" operator="containsText" text="PT">
      <formula>NOT(ISERROR(SEARCH("PT",K66)))</formula>
    </cfRule>
    <cfRule type="cellIs" dxfId="5156" priority="122" operator="equal">
      <formula>"PES"</formula>
    </cfRule>
    <cfRule type="cellIs" dxfId="5155" priority="123" operator="equal">
      <formula>"MORENA"</formula>
    </cfRule>
    <cfRule type="cellIs" dxfId="5154" priority="124" operator="equal">
      <formula>"ES"</formula>
    </cfRule>
    <cfRule type="cellIs" dxfId="5153" priority="125" operator="equal">
      <formula>"PVEM"</formula>
    </cfRule>
    <cfRule type="containsText" dxfId="5152" priority="127" operator="containsText" text="AUT-F">
      <formula>NOT(ISERROR(SEARCH("AUT-F",K66)))</formula>
    </cfRule>
    <cfRule type="cellIs" dxfId="5151" priority="128" operator="equal">
      <formula>"PT"</formula>
    </cfRule>
  </conditionalFormatting>
  <conditionalFormatting sqref="K66">
    <cfRule type="containsText" dxfId="5150" priority="97" operator="containsText" text="&quot;PMBC&quot;">
      <formula>NOT(ISERROR(SEARCH("""PMBC""",K66)))</formula>
    </cfRule>
    <cfRule type="containsText" dxfId="5149" priority="98" operator="containsText" text="&quot;PPC&quot;">
      <formula>NOT(ISERROR(SEARCH("""PPC""",K66)))</formula>
    </cfRule>
    <cfRule type="containsText" dxfId="5148" priority="99" operator="containsText" text="PRD">
      <formula>NOT(ISERROR(SEARCH("PRD",K66)))</formula>
    </cfRule>
    <cfRule type="containsText" dxfId="5147" priority="100" operator="containsText" text="PNA">
      <formula>NOT(ISERROR(SEARCH("PNA",K66)))</formula>
    </cfRule>
    <cfRule type="containsText" dxfId="5146" priority="101" operator="containsText" text="MC">
      <formula>NOT(ISERROR(SEARCH("MC",K66)))</formula>
    </cfRule>
    <cfRule type="containsText" dxfId="5145" priority="102" operator="containsText" text="PRI">
      <formula>NOT(ISERROR(SEARCH("PRI",K66)))</formula>
    </cfRule>
    <cfRule type="containsText" dxfId="5144" priority="103" operator="containsText" text="PAN">
      <formula>NOT(ISERROR(SEARCH("PAN",K66)))</formula>
    </cfRule>
    <cfRule type="containsText" dxfId="5143" priority="104" operator="containsText" text="PVEM">
      <formula>NOT(ISERROR(SEARCH("PVEM",K66)))</formula>
    </cfRule>
    <cfRule type="containsText" dxfId="5142" priority="105" operator="containsText" text="PT">
      <formula>NOT(ISERROR(SEARCH("PT",K66)))</formula>
    </cfRule>
    <cfRule type="cellIs" dxfId="5141" priority="106" operator="equal">
      <formula>"PES"</formula>
    </cfRule>
    <cfRule type="cellIs" dxfId="5140" priority="107" operator="equal">
      <formula>"MORENA"</formula>
    </cfRule>
    <cfRule type="cellIs" dxfId="5139" priority="108" operator="equal">
      <formula>"ES"</formula>
    </cfRule>
    <cfRule type="cellIs" dxfId="5138" priority="109" operator="equal">
      <formula>"PVEM"</formula>
    </cfRule>
    <cfRule type="containsText" dxfId="5137" priority="111" operator="containsText" text="AUT-F">
      <formula>NOT(ISERROR(SEARCH("AUT-F",K66)))</formula>
    </cfRule>
    <cfRule type="cellIs" dxfId="513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778EB254-7E0C-483D-90D7-24CD97EC76C6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411BE478-63E8-49C5-9C56-79311D88F198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B7ABEAB6-F62A-4A44-B565-FC8D9D6F73B5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0DFE25F1-5943-41CE-854D-2A5F66F7941A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E1DADBEA-8BE4-4435-A398-079AEEDD5DC2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8BDAB8D5-B257-48B0-A768-3C0A08DD2BB8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07CC589B-9C87-414F-AECF-9EDB3AE64B12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B1A9D414-EF05-4640-AF10-55E007A081A3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3E02F894-B825-4B6F-9A58-98952CA6D85F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59C9B81F-757D-4D4E-8886-DD66BA43EA12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9193BADA-9999-4F5A-8DF5-DA67A5A46BD1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48B36669-1494-4F7F-A987-323A441E4E76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A873D1EA-93E5-46C2-B24E-603ABEDD8E8E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FFB25A0C-0004-4990-BA95-36601F69F77E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E401C1C3-732A-4208-A4F5-11ED4310F1EE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546DC4C0-D96A-4027-9BCB-320050E7C1BB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topLeftCell="BS1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98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98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98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55</v>
      </c>
      <c r="O6" s="23"/>
      <c r="P6" s="23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55</v>
      </c>
      <c r="AE6" s="23"/>
      <c r="AF6" s="23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55</v>
      </c>
      <c r="AU6" s="23"/>
      <c r="AV6" s="23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55</v>
      </c>
      <c r="BK6" s="23"/>
      <c r="BL6" s="23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55</v>
      </c>
      <c r="CA6" s="23"/>
      <c r="CB6" s="23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55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56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56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56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56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56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56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26</v>
      </c>
      <c r="M8" s="80"/>
      <c r="N8" s="25" t="s">
        <v>57</v>
      </c>
      <c r="O8" s="25"/>
      <c r="P8" s="25"/>
      <c r="Q8" s="25"/>
      <c r="R8" s="19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26</v>
      </c>
      <c r="AC8" s="80"/>
      <c r="AD8" s="25" t="s">
        <v>57</v>
      </c>
      <c r="AE8" s="25"/>
      <c r="AF8" s="25"/>
      <c r="AG8" s="25"/>
      <c r="AH8" s="19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26</v>
      </c>
      <c r="AS8" s="80"/>
      <c r="AT8" s="25" t="s">
        <v>57</v>
      </c>
      <c r="AU8" s="25"/>
      <c r="AV8" s="25"/>
      <c r="AW8" s="25"/>
      <c r="AX8" s="19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26</v>
      </c>
      <c r="BI8" s="80"/>
      <c r="BJ8" s="25" t="s">
        <v>57</v>
      </c>
      <c r="BK8" s="25"/>
      <c r="BL8" s="25"/>
      <c r="BM8" s="25"/>
      <c r="BN8" s="19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26</v>
      </c>
      <c r="BY8" s="80"/>
      <c r="BZ8" s="25" t="s">
        <v>57</v>
      </c>
      <c r="CA8" s="25"/>
      <c r="CB8" s="25"/>
      <c r="CC8" s="25"/>
      <c r="CD8" s="19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26</v>
      </c>
      <c r="CO8" s="80"/>
      <c r="CP8" s="25" t="s">
        <v>57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30"/>
      <c r="O9" s="30"/>
      <c r="P9" s="30"/>
      <c r="Q9" s="30"/>
      <c r="R9" s="30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30"/>
      <c r="AE9" s="30"/>
      <c r="AF9" s="30"/>
      <c r="AG9" s="30"/>
      <c r="AH9" s="30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30"/>
      <c r="AU9" s="30"/>
      <c r="AV9" s="30"/>
      <c r="AW9" s="30"/>
      <c r="AX9" s="30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30"/>
      <c r="BK9" s="30"/>
      <c r="BL9" s="30"/>
      <c r="BM9" s="30"/>
      <c r="BN9" s="30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30"/>
      <c r="CA9" s="30"/>
      <c r="CB9" s="30"/>
      <c r="CC9" s="30"/>
      <c r="CD9" s="30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1" t="s">
        <v>122</v>
      </c>
      <c r="B11" s="94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95"/>
      <c r="B12" s="94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95"/>
      <c r="B13" s="94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8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98" ht="17.100000000000001" customHeight="1" x14ac:dyDescent="0.3">
      <c r="A15" s="89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98" ht="17.100000000000001" customHeight="1" x14ac:dyDescent="0.3">
      <c r="A16" s="89"/>
      <c r="B16" s="11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89"/>
      <c r="B17" s="11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89"/>
      <c r="B18" s="11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8" t="s">
        <v>141</v>
      </c>
      <c r="AW18" s="42" t="s">
        <v>137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3" t="s">
        <v>138</v>
      </c>
      <c r="BF18" s="41" t="s">
        <v>136</v>
      </c>
      <c r="BG18" s="42" t="s">
        <v>137</v>
      </c>
      <c r="BH18" s="46" t="s">
        <v>140</v>
      </c>
      <c r="BI18" s="41" t="s">
        <v>136</v>
      </c>
      <c r="BJ18" s="48" t="s">
        <v>141</v>
      </c>
      <c r="BK18" s="61" t="s">
        <v>156</v>
      </c>
      <c r="BL18" s="72" t="s">
        <v>157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40" t="s">
        <v>135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70" t="s">
        <v>132</v>
      </c>
      <c r="BZ18" s="48" t="s">
        <v>141</v>
      </c>
      <c r="CA18" s="42" t="s">
        <v>137</v>
      </c>
      <c r="CB18" s="39" t="s">
        <v>134</v>
      </c>
      <c r="CC18" s="41" t="s">
        <v>136</v>
      </c>
      <c r="CD18" s="40" t="s">
        <v>135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3" t="s">
        <v>138</v>
      </c>
      <c r="CJ18" s="41" t="s">
        <v>136</v>
      </c>
      <c r="CK18" s="42" t="s">
        <v>137</v>
      </c>
      <c r="CL18" s="46" t="s">
        <v>140</v>
      </c>
      <c r="CM18" s="41" t="s">
        <v>136</v>
      </c>
      <c r="CN18" s="48" t="s">
        <v>141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90"/>
      <c r="B19" s="11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70" t="s">
        <v>132</v>
      </c>
      <c r="AW19" s="48" t="s">
        <v>141</v>
      </c>
      <c r="AX19" s="42" t="s">
        <v>137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3" t="s">
        <v>138</v>
      </c>
      <c r="BG19" s="47" t="s">
        <v>133</v>
      </c>
      <c r="BH19" s="42" t="s">
        <v>137</v>
      </c>
      <c r="BI19" s="46" t="s">
        <v>140</v>
      </c>
      <c r="BJ19" s="41" t="s">
        <v>136</v>
      </c>
      <c r="BK19" s="39" t="s">
        <v>134</v>
      </c>
      <c r="BL19" s="61" t="s">
        <v>156</v>
      </c>
      <c r="BM19" s="72" t="s">
        <v>157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0" t="s">
        <v>135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70" t="s">
        <v>132</v>
      </c>
      <c r="CA19" s="48" t="s">
        <v>141</v>
      </c>
      <c r="CB19" s="42" t="s">
        <v>137</v>
      </c>
      <c r="CC19" s="39" t="s">
        <v>134</v>
      </c>
      <c r="CD19" s="41" t="s">
        <v>136</v>
      </c>
      <c r="CE19" s="48" t="s">
        <v>141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3" t="s">
        <v>138</v>
      </c>
      <c r="CK19" s="41" t="s">
        <v>136</v>
      </c>
      <c r="CL19" s="42" t="s">
        <v>137</v>
      </c>
      <c r="CM19" s="46" t="s">
        <v>140</v>
      </c>
      <c r="CN19" s="41" t="s">
        <v>136</v>
      </c>
      <c r="CO19" s="71" t="s">
        <v>158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88" t="s">
        <v>9</v>
      </c>
      <c r="B20" s="11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158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158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158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158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158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158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158</v>
      </c>
      <c r="CQ20" s="60" t="s">
        <v>152</v>
      </c>
      <c r="CR20" s="71" t="s">
        <v>155</v>
      </c>
    </row>
    <row r="21" spans="1:96" ht="17.100000000000001" customHeight="1" x14ac:dyDescent="0.3">
      <c r="A21" s="89"/>
      <c r="B21" s="11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158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158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158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158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158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158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158</v>
      </c>
      <c r="CR21" s="60" t="s">
        <v>152</v>
      </c>
    </row>
    <row r="22" spans="1:96" ht="17.100000000000001" customHeight="1" x14ac:dyDescent="0.3">
      <c r="A22" s="89"/>
      <c r="B22" s="11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157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8" t="s">
        <v>141</v>
      </c>
      <c r="AY22" s="42" t="s">
        <v>137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3" t="s">
        <v>138</v>
      </c>
      <c r="BH22" s="41" t="s">
        <v>136</v>
      </c>
      <c r="BI22" s="42" t="s">
        <v>137</v>
      </c>
      <c r="BJ22" s="46" t="s">
        <v>140</v>
      </c>
      <c r="BK22" s="41" t="s">
        <v>136</v>
      </c>
      <c r="BL22" s="48" t="s">
        <v>141</v>
      </c>
      <c r="BM22" s="42" t="s">
        <v>137</v>
      </c>
      <c r="BN22" s="72" t="s">
        <v>157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40" t="s">
        <v>135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70" t="s">
        <v>132</v>
      </c>
      <c r="CB22" s="48" t="s">
        <v>141</v>
      </c>
      <c r="CC22" s="42" t="s">
        <v>137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3" t="s">
        <v>138</v>
      </c>
      <c r="CL22" s="41" t="s">
        <v>136</v>
      </c>
      <c r="CM22" s="42" t="s">
        <v>137</v>
      </c>
      <c r="CN22" s="46" t="s">
        <v>140</v>
      </c>
      <c r="CO22" s="62" t="s">
        <v>154</v>
      </c>
      <c r="CP22" s="60" t="s">
        <v>152</v>
      </c>
      <c r="CQ22" s="60" t="s">
        <v>152</v>
      </c>
      <c r="CR22" s="71" t="s">
        <v>158</v>
      </c>
    </row>
    <row r="23" spans="1:96" ht="17.100000000000001" customHeight="1" x14ac:dyDescent="0.3">
      <c r="A23" s="89"/>
      <c r="B23" s="11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157</v>
      </c>
      <c r="AS23" s="47" t="s">
        <v>133</v>
      </c>
      <c r="AT23" s="70" t="s">
        <v>132</v>
      </c>
      <c r="AU23" s="41" t="s">
        <v>136</v>
      </c>
      <c r="AV23" s="42" t="s">
        <v>137</v>
      </c>
      <c r="AW23" s="41" t="s">
        <v>136</v>
      </c>
      <c r="AX23" s="70" t="s">
        <v>132</v>
      </c>
      <c r="AY23" s="48" t="s">
        <v>141</v>
      </c>
      <c r="AZ23" s="42" t="s">
        <v>137</v>
      </c>
      <c r="BA23" s="39" t="s">
        <v>134</v>
      </c>
      <c r="BB23" s="41" t="s">
        <v>136</v>
      </c>
      <c r="BC23" s="46" t="s">
        <v>140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3" t="s">
        <v>138</v>
      </c>
      <c r="BI23" s="41" t="s">
        <v>136</v>
      </c>
      <c r="BJ23" s="42" t="s">
        <v>137</v>
      </c>
      <c r="BK23" s="46" t="s">
        <v>140</v>
      </c>
      <c r="BL23" s="41" t="s">
        <v>136</v>
      </c>
      <c r="BM23" s="39" t="s">
        <v>134</v>
      </c>
      <c r="BN23" s="61" t="s">
        <v>156</v>
      </c>
      <c r="BO23" s="72" t="s">
        <v>157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3" t="s">
        <v>138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70" t="s">
        <v>132</v>
      </c>
      <c r="CC23" s="48" t="s">
        <v>141</v>
      </c>
      <c r="CD23" s="42" t="s">
        <v>137</v>
      </c>
      <c r="CE23" s="39" t="s">
        <v>134</v>
      </c>
      <c r="CF23" s="41" t="s">
        <v>136</v>
      </c>
      <c r="CG23" s="40" t="s">
        <v>135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3" t="s">
        <v>138</v>
      </c>
      <c r="CM23" s="41" t="s">
        <v>136</v>
      </c>
      <c r="CN23" s="42" t="s">
        <v>137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89"/>
      <c r="B24" s="11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90"/>
      <c r="B25" s="11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88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89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89"/>
      <c r="B28" s="11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157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70" t="s">
        <v>132</v>
      </c>
      <c r="AZ28" s="48" t="s">
        <v>141</v>
      </c>
      <c r="BA28" s="42" t="s">
        <v>137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3" t="s">
        <v>138</v>
      </c>
      <c r="BJ28" s="47" t="s">
        <v>133</v>
      </c>
      <c r="BK28" s="42" t="s">
        <v>137</v>
      </c>
      <c r="BL28" s="46" t="s">
        <v>140</v>
      </c>
      <c r="BM28" s="41" t="s">
        <v>136</v>
      </c>
      <c r="BN28" s="48" t="s">
        <v>141</v>
      </c>
      <c r="BO28" s="61" t="s">
        <v>156</v>
      </c>
      <c r="BP28" s="72" t="s">
        <v>157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40" t="s">
        <v>135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70" t="s">
        <v>132</v>
      </c>
      <c r="CD28" s="48" t="s">
        <v>141</v>
      </c>
      <c r="CE28" s="42" t="s">
        <v>137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3" t="s">
        <v>138</v>
      </c>
      <c r="CN28" s="41" t="s">
        <v>136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89"/>
      <c r="B29" s="11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72" t="s">
        <v>157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70" t="s">
        <v>132</v>
      </c>
      <c r="BA29" s="48" t="s">
        <v>141</v>
      </c>
      <c r="BB29" s="42" t="s">
        <v>137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3" t="s">
        <v>138</v>
      </c>
      <c r="BK29" s="41" t="s">
        <v>136</v>
      </c>
      <c r="BL29" s="42" t="s">
        <v>137</v>
      </c>
      <c r="BM29" s="46" t="s">
        <v>140</v>
      </c>
      <c r="BN29" s="41" t="s">
        <v>136</v>
      </c>
      <c r="BO29" s="39" t="s">
        <v>134</v>
      </c>
      <c r="BP29" s="42" t="s">
        <v>137</v>
      </c>
      <c r="BQ29" s="72" t="s">
        <v>157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8" t="s">
        <v>141</v>
      </c>
      <c r="BW29" s="40" t="s">
        <v>135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70" t="s">
        <v>132</v>
      </c>
      <c r="CE29" s="48" t="s">
        <v>141</v>
      </c>
      <c r="CF29" s="42" t="s">
        <v>137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3" t="s">
        <v>138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89"/>
      <c r="B30" s="11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90"/>
      <c r="B31" s="11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88" t="s">
        <v>11</v>
      </c>
      <c r="B32" s="11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70" t="s">
        <v>132</v>
      </c>
      <c r="BB32" s="48" t="s">
        <v>141</v>
      </c>
      <c r="BC32" s="42" t="s">
        <v>137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3" t="s">
        <v>138</v>
      </c>
      <c r="BL32" s="41" t="s">
        <v>136</v>
      </c>
      <c r="BM32" s="42" t="s">
        <v>137</v>
      </c>
      <c r="BN32" s="46" t="s">
        <v>140</v>
      </c>
      <c r="BO32" s="41" t="s">
        <v>136</v>
      </c>
      <c r="BP32" s="48" t="s">
        <v>141</v>
      </c>
      <c r="BQ32" s="61" t="s">
        <v>156</v>
      </c>
      <c r="BR32" s="72" t="s">
        <v>157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40" t="s">
        <v>135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70" t="s">
        <v>132</v>
      </c>
      <c r="CF32" s="48" t="s">
        <v>141</v>
      </c>
      <c r="CG32" s="42" t="s">
        <v>137</v>
      </c>
      <c r="CH32" s="39" t="s">
        <v>134</v>
      </c>
      <c r="CI32" s="41" t="s">
        <v>136</v>
      </c>
      <c r="CJ32" s="40" t="s">
        <v>135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89"/>
      <c r="B33" s="11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0" t="s">
        <v>135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70" t="s">
        <v>132</v>
      </c>
      <c r="BC33" s="48" t="s">
        <v>141</v>
      </c>
      <c r="BD33" s="42" t="s">
        <v>137</v>
      </c>
      <c r="BE33" s="39" t="s">
        <v>134</v>
      </c>
      <c r="BF33" s="41" t="s">
        <v>136</v>
      </c>
      <c r="BG33" s="48" t="s">
        <v>141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3" t="s">
        <v>138</v>
      </c>
      <c r="BM33" s="47" t="s">
        <v>133</v>
      </c>
      <c r="BN33" s="42" t="s">
        <v>137</v>
      </c>
      <c r="BO33" s="46" t="s">
        <v>140</v>
      </c>
      <c r="BP33" s="41" t="s">
        <v>136</v>
      </c>
      <c r="BQ33" s="39" t="s">
        <v>134</v>
      </c>
      <c r="BR33" s="42" t="s">
        <v>137</v>
      </c>
      <c r="BS33" s="72" t="s">
        <v>157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3" t="s">
        <v>138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70" t="s">
        <v>132</v>
      </c>
      <c r="CG33" s="48" t="s">
        <v>141</v>
      </c>
      <c r="CH33" s="42" t="s">
        <v>137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89"/>
      <c r="B34" s="11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158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158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158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158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158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158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89"/>
      <c r="B35" s="11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158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158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158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158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158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158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158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89"/>
      <c r="B36" s="11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158</v>
      </c>
      <c r="CQ36" s="60" t="s">
        <v>152</v>
      </c>
      <c r="CR36" s="71" t="s">
        <v>155</v>
      </c>
    </row>
    <row r="37" spans="1:96" ht="17.100000000000001" customHeight="1" x14ac:dyDescent="0.3">
      <c r="A37" s="90"/>
      <c r="B37" s="11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158</v>
      </c>
      <c r="CR37" s="60" t="s">
        <v>152</v>
      </c>
    </row>
    <row r="38" spans="1:96" ht="17.100000000000001" customHeight="1" x14ac:dyDescent="0.3">
      <c r="A38" s="88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158</v>
      </c>
    </row>
    <row r="39" spans="1:96" ht="17.100000000000001" customHeight="1" x14ac:dyDescent="0.3">
      <c r="A39" s="89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89"/>
      <c r="B40" s="11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40" t="s">
        <v>135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70" t="s">
        <v>132</v>
      </c>
      <c r="BD40" s="48" t="s">
        <v>141</v>
      </c>
      <c r="BE40" s="42" t="s">
        <v>137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3" t="s">
        <v>138</v>
      </c>
      <c r="BN40" s="41" t="s">
        <v>136</v>
      </c>
      <c r="BO40" s="42" t="s">
        <v>137</v>
      </c>
      <c r="BP40" s="46" t="s">
        <v>140</v>
      </c>
      <c r="BQ40" s="41" t="s">
        <v>136</v>
      </c>
      <c r="BR40" s="48" t="s">
        <v>141</v>
      </c>
      <c r="BS40" s="61" t="s">
        <v>156</v>
      </c>
      <c r="BT40" s="72" t="s">
        <v>157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40" t="s">
        <v>135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70" t="s">
        <v>132</v>
      </c>
      <c r="CH40" s="48" t="s">
        <v>141</v>
      </c>
      <c r="CI40" s="42" t="s">
        <v>137</v>
      </c>
      <c r="CJ40" s="39" t="s">
        <v>134</v>
      </c>
      <c r="CK40" s="41" t="s">
        <v>136</v>
      </c>
      <c r="CL40" s="40" t="s">
        <v>135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89"/>
      <c r="B41" s="11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0" t="s">
        <v>135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70" t="s">
        <v>132</v>
      </c>
      <c r="BE41" s="48" t="s">
        <v>141</v>
      </c>
      <c r="BF41" s="42" t="s">
        <v>137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3" t="s">
        <v>138</v>
      </c>
      <c r="BO41" s="41" t="s">
        <v>136</v>
      </c>
      <c r="BP41" s="42" t="s">
        <v>137</v>
      </c>
      <c r="BQ41" s="46" t="s">
        <v>140</v>
      </c>
      <c r="BR41" s="41" t="s">
        <v>136</v>
      </c>
      <c r="BS41" s="39" t="s">
        <v>134</v>
      </c>
      <c r="BT41" s="42" t="s">
        <v>137</v>
      </c>
      <c r="BU41" s="72" t="s">
        <v>157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0" t="s">
        <v>135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70" t="s">
        <v>132</v>
      </c>
      <c r="CI41" s="48" t="s">
        <v>141</v>
      </c>
      <c r="CJ41" s="42" t="s">
        <v>137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89"/>
      <c r="B42" s="11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90"/>
      <c r="B43" s="11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88" t="s">
        <v>13</v>
      </c>
      <c r="B44" s="11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89"/>
      <c r="B45" s="11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89"/>
      <c r="B46" s="11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8" t="s">
        <v>141</v>
      </c>
      <c r="AX46" s="40" t="s">
        <v>135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70" t="s">
        <v>132</v>
      </c>
      <c r="BF46" s="48" t="s">
        <v>141</v>
      </c>
      <c r="BG46" s="42" t="s">
        <v>137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3" t="s">
        <v>138</v>
      </c>
      <c r="BP46" s="41" t="s">
        <v>136</v>
      </c>
      <c r="BQ46" s="42" t="s">
        <v>137</v>
      </c>
      <c r="BR46" s="46" t="s">
        <v>140</v>
      </c>
      <c r="BS46" s="41" t="s">
        <v>136</v>
      </c>
      <c r="BT46" s="48" t="s">
        <v>141</v>
      </c>
      <c r="BU46" s="61" t="s">
        <v>156</v>
      </c>
      <c r="BV46" s="72" t="s">
        <v>157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40" t="s">
        <v>135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70" t="s">
        <v>132</v>
      </c>
      <c r="CJ46" s="48" t="s">
        <v>141</v>
      </c>
      <c r="CK46" s="42" t="s">
        <v>137</v>
      </c>
      <c r="CL46" s="39" t="s">
        <v>134</v>
      </c>
      <c r="CM46" s="41" t="s">
        <v>136</v>
      </c>
      <c r="CN46" s="40" t="s">
        <v>135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89"/>
      <c r="B47" s="11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8" t="s">
        <v>141</v>
      </c>
      <c r="AY47" s="40" t="s">
        <v>135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70" t="s">
        <v>132</v>
      </c>
      <c r="BG47" s="48" t="s">
        <v>141</v>
      </c>
      <c r="BH47" s="42" t="s">
        <v>137</v>
      </c>
      <c r="BI47" s="39" t="s">
        <v>134</v>
      </c>
      <c r="BJ47" s="41" t="s">
        <v>136</v>
      </c>
      <c r="BK47" s="72" t="s">
        <v>157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3" t="s">
        <v>138</v>
      </c>
      <c r="BQ47" s="47" t="s">
        <v>133</v>
      </c>
      <c r="BR47" s="42" t="s">
        <v>137</v>
      </c>
      <c r="BS47" s="46" t="s">
        <v>140</v>
      </c>
      <c r="BT47" s="41" t="s">
        <v>136</v>
      </c>
      <c r="BU47" s="39" t="s">
        <v>134</v>
      </c>
      <c r="BV47" s="42" t="s">
        <v>137</v>
      </c>
      <c r="BW47" s="72" t="s">
        <v>157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3" t="s">
        <v>138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70" t="s">
        <v>132</v>
      </c>
      <c r="CK47" s="48" t="s">
        <v>141</v>
      </c>
      <c r="CL47" s="42" t="s">
        <v>137</v>
      </c>
      <c r="CM47" s="39" t="s">
        <v>134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89"/>
      <c r="B48" s="11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90"/>
      <c r="B49" s="11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88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6" t="s">
        <v>140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40" t="s">
        <v>135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70" t="s">
        <v>132</v>
      </c>
      <c r="BH50" s="48" t="s">
        <v>141</v>
      </c>
      <c r="BI50" s="42" t="s">
        <v>137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3" t="s">
        <v>138</v>
      </c>
      <c r="BR50" s="41" t="s">
        <v>136</v>
      </c>
      <c r="BS50" s="42" t="s">
        <v>137</v>
      </c>
      <c r="BT50" s="46" t="s">
        <v>140</v>
      </c>
      <c r="BU50" s="41" t="s">
        <v>136</v>
      </c>
      <c r="BV50" s="48" t="s">
        <v>141</v>
      </c>
      <c r="BW50" s="61" t="s">
        <v>156</v>
      </c>
      <c r="BX50" s="72" t="s">
        <v>157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40" t="s">
        <v>135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70" t="s">
        <v>132</v>
      </c>
      <c r="CL50" s="48" t="s">
        <v>141</v>
      </c>
      <c r="CM50" s="42" t="s">
        <v>137</v>
      </c>
      <c r="CN50" s="39" t="s">
        <v>134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89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157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3" t="s">
        <v>138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70" t="s">
        <v>132</v>
      </c>
      <c r="BI51" s="48" t="s">
        <v>141</v>
      </c>
      <c r="BJ51" s="42" t="s">
        <v>137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3" t="s">
        <v>138</v>
      </c>
      <c r="BS51" s="41" t="s">
        <v>136</v>
      </c>
      <c r="BT51" s="42" t="s">
        <v>137</v>
      </c>
      <c r="BU51" s="46" t="s">
        <v>140</v>
      </c>
      <c r="BV51" s="41" t="s">
        <v>136</v>
      </c>
      <c r="BW51" s="39" t="s">
        <v>134</v>
      </c>
      <c r="BX51" s="42" t="s">
        <v>137</v>
      </c>
      <c r="BY51" s="72" t="s">
        <v>157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8" t="s">
        <v>141</v>
      </c>
      <c r="CE51" s="40" t="s">
        <v>135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70" t="s">
        <v>132</v>
      </c>
      <c r="CM51" s="48" t="s">
        <v>141</v>
      </c>
      <c r="CN51" s="42" t="s">
        <v>137</v>
      </c>
      <c r="CO51" s="71" t="s">
        <v>158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89"/>
      <c r="B52" s="11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158</v>
      </c>
      <c r="CQ52" s="60" t="s">
        <v>152</v>
      </c>
      <c r="CR52" s="71" t="s">
        <v>155</v>
      </c>
    </row>
    <row r="53" spans="1:96" ht="17.100000000000001" customHeight="1" x14ac:dyDescent="0.3">
      <c r="A53" s="90"/>
      <c r="B53" s="11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158</v>
      </c>
      <c r="CR53" s="60" t="s">
        <v>152</v>
      </c>
    </row>
    <row r="54" spans="1:96" ht="17.100000000000001" customHeight="1" x14ac:dyDescent="0.3">
      <c r="A54" s="88" t="s">
        <v>15</v>
      </c>
      <c r="B54" s="11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158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158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158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158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158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158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158</v>
      </c>
    </row>
    <row r="55" spans="1:96" ht="17.100000000000001" customHeight="1" x14ac:dyDescent="0.3">
      <c r="A55" s="89"/>
      <c r="B55" s="11">
        <v>42</v>
      </c>
      <c r="C55" s="71" t="s">
        <v>158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158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158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158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158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158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158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89"/>
      <c r="B56" s="11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90"/>
      <c r="B57" s="11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88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8" t="s">
        <v>152</v>
      </c>
      <c r="AV58" s="72" t="s">
        <v>157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40" t="s">
        <v>135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70" t="s">
        <v>132</v>
      </c>
      <c r="BJ58" s="48" t="s">
        <v>141</v>
      </c>
      <c r="BK58" s="42" t="s">
        <v>137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3" t="s">
        <v>138</v>
      </c>
      <c r="BT58" s="47" t="s">
        <v>133</v>
      </c>
      <c r="BU58" s="42" t="s">
        <v>137</v>
      </c>
      <c r="BV58" s="46" t="s">
        <v>140</v>
      </c>
      <c r="BW58" s="41" t="s">
        <v>136</v>
      </c>
      <c r="BX58" s="48" t="s">
        <v>141</v>
      </c>
      <c r="BY58" s="61" t="s">
        <v>156</v>
      </c>
      <c r="BZ58" s="72" t="s">
        <v>157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40" t="s">
        <v>135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70" t="s">
        <v>132</v>
      </c>
      <c r="CN58" s="48" t="s">
        <v>141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89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39" t="s">
        <v>134</v>
      </c>
      <c r="AV59" s="42" t="s">
        <v>137</v>
      </c>
      <c r="AW59" s="72" t="s">
        <v>157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0" t="s">
        <v>135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70" t="s">
        <v>132</v>
      </c>
      <c r="BK59" s="48" t="s">
        <v>141</v>
      </c>
      <c r="BL59" s="42" t="s">
        <v>137</v>
      </c>
      <c r="BM59" s="39" t="s">
        <v>134</v>
      </c>
      <c r="BN59" s="41" t="s">
        <v>136</v>
      </c>
      <c r="BO59" s="46" t="s">
        <v>140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3" t="s">
        <v>138</v>
      </c>
      <c r="BU59" s="41" t="s">
        <v>136</v>
      </c>
      <c r="BV59" s="42" t="s">
        <v>137</v>
      </c>
      <c r="BW59" s="46" t="s">
        <v>140</v>
      </c>
      <c r="BX59" s="41" t="s">
        <v>136</v>
      </c>
      <c r="BY59" s="39" t="s">
        <v>134</v>
      </c>
      <c r="BZ59" s="42" t="s">
        <v>137</v>
      </c>
      <c r="CA59" s="72" t="s">
        <v>157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3" t="s">
        <v>138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89"/>
      <c r="B60" s="11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90"/>
      <c r="B61" s="11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88" t="s">
        <v>17</v>
      </c>
      <c r="B62" s="11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89"/>
      <c r="B63" s="11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89"/>
      <c r="B64" s="11">
        <v>51</v>
      </c>
      <c r="C64" s="60" t="s">
        <v>152</v>
      </c>
      <c r="D64" s="71" t="s">
        <v>158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158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158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158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158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158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158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90"/>
      <c r="B65" s="11">
        <v>52</v>
      </c>
      <c r="C65" s="61" t="s">
        <v>153</v>
      </c>
      <c r="D65" s="60" t="s">
        <v>152</v>
      </c>
      <c r="E65" s="71" t="s">
        <v>158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158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158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158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158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158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158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88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1" t="s">
        <v>136</v>
      </c>
      <c r="AV66" s="39" t="s">
        <v>134</v>
      </c>
      <c r="AW66" s="42" t="s">
        <v>137</v>
      </c>
      <c r="AX66" s="72" t="s">
        <v>157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40" t="s">
        <v>135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70" t="s">
        <v>132</v>
      </c>
      <c r="BL66" s="48" t="s">
        <v>141</v>
      </c>
      <c r="BM66" s="42" t="s">
        <v>137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3" t="s">
        <v>138</v>
      </c>
      <c r="BV66" s="41" t="s">
        <v>136</v>
      </c>
      <c r="BW66" s="42" t="s">
        <v>137</v>
      </c>
      <c r="BX66" s="46" t="s">
        <v>140</v>
      </c>
      <c r="BY66" s="41" t="s">
        <v>136</v>
      </c>
      <c r="BZ66" s="48" t="s">
        <v>141</v>
      </c>
      <c r="CA66" s="61" t="s">
        <v>156</v>
      </c>
      <c r="CB66" s="72" t="s">
        <v>157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40" t="s">
        <v>135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89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6" t="s">
        <v>140</v>
      </c>
      <c r="AV67" s="41" t="s">
        <v>136</v>
      </c>
      <c r="AW67" s="39" t="s">
        <v>134</v>
      </c>
      <c r="AX67" s="42" t="s">
        <v>137</v>
      </c>
      <c r="AY67" s="72" t="s">
        <v>157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3" t="s">
        <v>138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70" t="s">
        <v>132</v>
      </c>
      <c r="BM67" s="48" t="s">
        <v>141</v>
      </c>
      <c r="BN67" s="42" t="s">
        <v>137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3" t="s">
        <v>138</v>
      </c>
      <c r="BW67" s="47" t="s">
        <v>133</v>
      </c>
      <c r="BX67" s="42" t="s">
        <v>137</v>
      </c>
      <c r="BY67" s="46" t="s">
        <v>140</v>
      </c>
      <c r="BZ67" s="41" t="s">
        <v>136</v>
      </c>
      <c r="CA67" s="39" t="s">
        <v>134</v>
      </c>
      <c r="CB67" s="42" t="s">
        <v>137</v>
      </c>
      <c r="CC67" s="72" t="s">
        <v>157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43" t="s">
        <v>138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71" t="s">
        <v>158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89"/>
      <c r="B68" s="11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158</v>
      </c>
      <c r="CQ68" s="60" t="s">
        <v>152</v>
      </c>
      <c r="CR68" s="71" t="s">
        <v>155</v>
      </c>
    </row>
    <row r="69" spans="1:96" ht="17.100000000000001" customHeight="1" x14ac:dyDescent="0.3">
      <c r="A69" s="90"/>
      <c r="B69" s="11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158</v>
      </c>
      <c r="CR69" s="60" t="s">
        <v>152</v>
      </c>
    </row>
    <row r="70" spans="1:96" ht="17.100000000000001" customHeight="1" x14ac:dyDescent="0.3">
      <c r="A70" s="88" t="s">
        <v>19</v>
      </c>
      <c r="B70" s="11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158</v>
      </c>
    </row>
    <row r="71" spans="1:96" ht="17.100000000000001" customHeight="1" x14ac:dyDescent="0.3">
      <c r="A71" s="89"/>
      <c r="B71" s="11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89"/>
      <c r="B72" s="11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90"/>
      <c r="B73" s="11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88" t="s">
        <v>20</v>
      </c>
      <c r="B74" s="11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6" t="s">
        <v>140</v>
      </c>
      <c r="AW74" s="41" t="s">
        <v>136</v>
      </c>
      <c r="AX74" s="48" t="s">
        <v>141</v>
      </c>
      <c r="AY74" s="61" t="s">
        <v>156</v>
      </c>
      <c r="AZ74" s="72" t="s">
        <v>157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40" t="s">
        <v>135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70" t="s">
        <v>132</v>
      </c>
      <c r="BN74" s="48" t="s">
        <v>141</v>
      </c>
      <c r="BO74" s="42" t="s">
        <v>137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3" t="s">
        <v>138</v>
      </c>
      <c r="BX74" s="41" t="s">
        <v>136</v>
      </c>
      <c r="BY74" s="42" t="s">
        <v>137</v>
      </c>
      <c r="BZ74" s="46" t="s">
        <v>140</v>
      </c>
      <c r="CA74" s="41" t="s">
        <v>136</v>
      </c>
      <c r="CB74" s="48" t="s">
        <v>141</v>
      </c>
      <c r="CC74" s="61" t="s">
        <v>156</v>
      </c>
      <c r="CD74" s="72" t="s">
        <v>157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40" t="s">
        <v>135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89"/>
      <c r="B75" s="11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2" t="s">
        <v>137</v>
      </c>
      <c r="AW75" s="46" t="s">
        <v>140</v>
      </c>
      <c r="AX75" s="41" t="s">
        <v>136</v>
      </c>
      <c r="AY75" s="39" t="s">
        <v>134</v>
      </c>
      <c r="AZ75" s="61" t="s">
        <v>156</v>
      </c>
      <c r="BA75" s="72" t="s">
        <v>157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8" t="s">
        <v>141</v>
      </c>
      <c r="BG75" s="40" t="s">
        <v>135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70" t="s">
        <v>132</v>
      </c>
      <c r="BO75" s="48" t="s">
        <v>141</v>
      </c>
      <c r="BP75" s="42" t="s">
        <v>137</v>
      </c>
      <c r="BQ75" s="39" t="s">
        <v>134</v>
      </c>
      <c r="BR75" s="41" t="s">
        <v>136</v>
      </c>
      <c r="BS75" s="48" t="s">
        <v>141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3" t="s">
        <v>138</v>
      </c>
      <c r="BY75" s="41" t="s">
        <v>136</v>
      </c>
      <c r="BZ75" s="42" t="s">
        <v>137</v>
      </c>
      <c r="CA75" s="46" t="s">
        <v>140</v>
      </c>
      <c r="CB75" s="41" t="s">
        <v>136</v>
      </c>
      <c r="CC75" s="39" t="s">
        <v>134</v>
      </c>
      <c r="CD75" s="42" t="s">
        <v>137</v>
      </c>
      <c r="CE75" s="72" t="s">
        <v>157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8" t="s">
        <v>141</v>
      </c>
      <c r="CK75" s="43" t="s">
        <v>138</v>
      </c>
      <c r="CL75" s="41" t="s">
        <v>136</v>
      </c>
      <c r="CM75" s="42" t="s">
        <v>137</v>
      </c>
      <c r="CN75" s="47" t="s">
        <v>133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89"/>
      <c r="B76" s="11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89"/>
      <c r="B77" s="11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89"/>
      <c r="B78" s="11">
        <v>65</v>
      </c>
      <c r="C78" s="60" t="s">
        <v>152</v>
      </c>
      <c r="D78" s="61" t="s">
        <v>153</v>
      </c>
      <c r="E78" s="60" t="s">
        <v>152</v>
      </c>
      <c r="F78" s="71" t="s">
        <v>158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158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158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158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158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158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158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90"/>
      <c r="B79" s="11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158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158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158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158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158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158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158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88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89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89"/>
      <c r="B82" s="11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3" t="s">
        <v>138</v>
      </c>
      <c r="AV82" s="41" t="s">
        <v>136</v>
      </c>
      <c r="AW82" s="42" t="s">
        <v>137</v>
      </c>
      <c r="AX82" s="46" t="s">
        <v>140</v>
      </c>
      <c r="AY82" s="41" t="s">
        <v>136</v>
      </c>
      <c r="AZ82" s="48" t="s">
        <v>141</v>
      </c>
      <c r="BA82" s="42" t="s">
        <v>137</v>
      </c>
      <c r="BB82" s="72" t="s">
        <v>157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40" t="s">
        <v>135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70" t="s">
        <v>132</v>
      </c>
      <c r="BP82" s="48" t="s">
        <v>141</v>
      </c>
      <c r="BQ82" s="42" t="s">
        <v>137</v>
      </c>
      <c r="BR82" s="39" t="s">
        <v>134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3" t="s">
        <v>138</v>
      </c>
      <c r="BZ82" s="47" t="s">
        <v>133</v>
      </c>
      <c r="CA82" s="42" t="s">
        <v>137</v>
      </c>
      <c r="CB82" s="46" t="s">
        <v>140</v>
      </c>
      <c r="CC82" s="41" t="s">
        <v>136</v>
      </c>
      <c r="CD82" s="48" t="s">
        <v>141</v>
      </c>
      <c r="CE82" s="61" t="s">
        <v>156</v>
      </c>
      <c r="CF82" s="72" t="s">
        <v>157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8" t="s">
        <v>141</v>
      </c>
      <c r="CL82" s="40" t="s">
        <v>135</v>
      </c>
      <c r="CM82" s="41" t="s">
        <v>136</v>
      </c>
      <c r="CN82" s="42" t="s">
        <v>137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89"/>
      <c r="B83" s="11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3" t="s">
        <v>138</v>
      </c>
      <c r="AW83" s="41" t="s">
        <v>136</v>
      </c>
      <c r="AX83" s="42" t="s">
        <v>137</v>
      </c>
      <c r="AY83" s="46" t="s">
        <v>140</v>
      </c>
      <c r="AZ83" s="41" t="s">
        <v>136</v>
      </c>
      <c r="BA83" s="39" t="s">
        <v>134</v>
      </c>
      <c r="BB83" s="61" t="s">
        <v>156</v>
      </c>
      <c r="BC83" s="72" t="s">
        <v>157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3" t="s">
        <v>138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70" t="s">
        <v>132</v>
      </c>
      <c r="BQ83" s="48" t="s">
        <v>141</v>
      </c>
      <c r="BR83" s="42" t="s">
        <v>137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3" t="s">
        <v>138</v>
      </c>
      <c r="CA83" s="41" t="s">
        <v>136</v>
      </c>
      <c r="CB83" s="42" t="s">
        <v>137</v>
      </c>
      <c r="CC83" s="46" t="s">
        <v>140</v>
      </c>
      <c r="CD83" s="41" t="s">
        <v>136</v>
      </c>
      <c r="CE83" s="39" t="s">
        <v>134</v>
      </c>
      <c r="CF83" s="42" t="s">
        <v>137</v>
      </c>
      <c r="CG83" s="72" t="s">
        <v>157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43" t="s">
        <v>138</v>
      </c>
      <c r="CN83" s="41" t="s">
        <v>136</v>
      </c>
      <c r="CO83" s="71" t="s">
        <v>158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89"/>
      <c r="B84" s="11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158</v>
      </c>
      <c r="CQ84" s="60" t="s">
        <v>152</v>
      </c>
      <c r="CR84" s="71" t="s">
        <v>155</v>
      </c>
    </row>
    <row r="85" spans="1:96" ht="17.100000000000001" customHeight="1" x14ac:dyDescent="0.3">
      <c r="A85" s="90"/>
      <c r="B85" s="11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158</v>
      </c>
      <c r="CR85" s="60" t="s">
        <v>152</v>
      </c>
    </row>
    <row r="86" spans="1:96" ht="17.100000000000001" customHeight="1" x14ac:dyDescent="0.3">
      <c r="A86" s="88" t="s">
        <v>22</v>
      </c>
      <c r="B86" s="11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3" t="s">
        <v>138</v>
      </c>
      <c r="AX86" s="41" t="s">
        <v>136</v>
      </c>
      <c r="AY86" s="42" t="s">
        <v>137</v>
      </c>
      <c r="AZ86" s="46" t="s">
        <v>140</v>
      </c>
      <c r="BA86" s="41" t="s">
        <v>136</v>
      </c>
      <c r="BB86" s="48" t="s">
        <v>141</v>
      </c>
      <c r="BC86" s="61" t="s">
        <v>156</v>
      </c>
      <c r="BD86" s="72" t="s">
        <v>157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40" t="s">
        <v>135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70" t="s">
        <v>132</v>
      </c>
      <c r="BR86" s="48" t="s">
        <v>141</v>
      </c>
      <c r="BS86" s="42" t="s">
        <v>137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3" t="s">
        <v>138</v>
      </c>
      <c r="CB86" s="41" t="s">
        <v>136</v>
      </c>
      <c r="CC86" s="42" t="s">
        <v>137</v>
      </c>
      <c r="CD86" s="46" t="s">
        <v>140</v>
      </c>
      <c r="CE86" s="41" t="s">
        <v>136</v>
      </c>
      <c r="CF86" s="48" t="s">
        <v>141</v>
      </c>
      <c r="CG86" s="61" t="s">
        <v>156</v>
      </c>
      <c r="CH86" s="72" t="s">
        <v>157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40" t="s">
        <v>135</v>
      </c>
      <c r="CO86" s="62" t="s">
        <v>154</v>
      </c>
      <c r="CP86" s="60" t="s">
        <v>152</v>
      </c>
      <c r="CQ86" s="60" t="s">
        <v>152</v>
      </c>
      <c r="CR86" s="71" t="s">
        <v>158</v>
      </c>
    </row>
    <row r="87" spans="1:96" ht="17.100000000000001" customHeight="1" x14ac:dyDescent="0.3">
      <c r="A87" s="89"/>
      <c r="B87" s="11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3" t="s">
        <v>138</v>
      </c>
      <c r="AY87" s="41" t="s">
        <v>136</v>
      </c>
      <c r="AZ87" s="42" t="s">
        <v>137</v>
      </c>
      <c r="BA87" s="46" t="s">
        <v>140</v>
      </c>
      <c r="BB87" s="41" t="s">
        <v>136</v>
      </c>
      <c r="BC87" s="39" t="s">
        <v>134</v>
      </c>
      <c r="BD87" s="70" t="s">
        <v>132</v>
      </c>
      <c r="BE87" s="72" t="s">
        <v>157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0" t="s">
        <v>135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70" t="s">
        <v>132</v>
      </c>
      <c r="BS87" s="48" t="s">
        <v>141</v>
      </c>
      <c r="BT87" s="42" t="s">
        <v>137</v>
      </c>
      <c r="BU87" s="39" t="s">
        <v>134</v>
      </c>
      <c r="BV87" s="41" t="s">
        <v>136</v>
      </c>
      <c r="BW87" s="72" t="s">
        <v>157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3" t="s">
        <v>138</v>
      </c>
      <c r="CC87" s="47" t="s">
        <v>133</v>
      </c>
      <c r="CD87" s="42" t="s">
        <v>137</v>
      </c>
      <c r="CE87" s="46" t="s">
        <v>140</v>
      </c>
      <c r="CF87" s="41" t="s">
        <v>136</v>
      </c>
      <c r="CG87" s="39" t="s">
        <v>134</v>
      </c>
      <c r="CH87" s="42" t="s">
        <v>137</v>
      </c>
      <c r="CI87" s="72" t="s">
        <v>157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89"/>
      <c r="B88" s="11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89"/>
      <c r="B89" s="11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89"/>
      <c r="B90" s="11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158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158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158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158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158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158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158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90"/>
      <c r="B91" s="11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158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158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158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158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158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158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88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89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89"/>
      <c r="B94" s="11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3" t="s">
        <v>138</v>
      </c>
      <c r="AZ94" s="41" t="s">
        <v>136</v>
      </c>
      <c r="BA94" s="42" t="s">
        <v>137</v>
      </c>
      <c r="BB94" s="46" t="s">
        <v>140</v>
      </c>
      <c r="BC94" s="41" t="s">
        <v>136</v>
      </c>
      <c r="BD94" s="48" t="s">
        <v>141</v>
      </c>
      <c r="BE94" s="61" t="s">
        <v>156</v>
      </c>
      <c r="BF94" s="72" t="s">
        <v>157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40" t="s">
        <v>135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70" t="s">
        <v>132</v>
      </c>
      <c r="BT94" s="48" t="s">
        <v>141</v>
      </c>
      <c r="BU94" s="42" t="s">
        <v>137</v>
      </c>
      <c r="BV94" s="39" t="s">
        <v>134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3" t="s">
        <v>138</v>
      </c>
      <c r="CD94" s="41" t="s">
        <v>136</v>
      </c>
      <c r="CE94" s="42" t="s">
        <v>137</v>
      </c>
      <c r="CF94" s="46" t="s">
        <v>140</v>
      </c>
      <c r="CG94" s="41" t="s">
        <v>136</v>
      </c>
      <c r="CH94" s="48" t="s">
        <v>141</v>
      </c>
      <c r="CI94" s="61" t="s">
        <v>156</v>
      </c>
      <c r="CJ94" s="72" t="s">
        <v>157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89"/>
      <c r="B95" s="11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7" t="s">
        <v>133</v>
      </c>
      <c r="AY95" s="48" t="s">
        <v>141</v>
      </c>
      <c r="AZ95" s="43" t="s">
        <v>138</v>
      </c>
      <c r="BA95" s="41" t="s">
        <v>136</v>
      </c>
      <c r="BB95" s="42" t="s">
        <v>137</v>
      </c>
      <c r="BC95" s="46" t="s">
        <v>140</v>
      </c>
      <c r="BD95" s="41" t="s">
        <v>136</v>
      </c>
      <c r="BE95" s="39" t="s">
        <v>134</v>
      </c>
      <c r="BF95" s="42" t="s">
        <v>137</v>
      </c>
      <c r="BG95" s="72" t="s">
        <v>157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3" t="s">
        <v>138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70" t="s">
        <v>132</v>
      </c>
      <c r="BU95" s="48" t="s">
        <v>141</v>
      </c>
      <c r="BV95" s="42" t="s">
        <v>137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3" t="s">
        <v>138</v>
      </c>
      <c r="CE95" s="41" t="s">
        <v>136</v>
      </c>
      <c r="CF95" s="42" t="s">
        <v>137</v>
      </c>
      <c r="CG95" s="46" t="s">
        <v>140</v>
      </c>
      <c r="CH95" s="41" t="s">
        <v>136</v>
      </c>
      <c r="CI95" s="39" t="s">
        <v>134</v>
      </c>
      <c r="CJ95" s="61" t="s">
        <v>156</v>
      </c>
      <c r="CK95" s="72" t="s">
        <v>157</v>
      </c>
      <c r="CL95" s="42" t="s">
        <v>137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89"/>
      <c r="B96" s="11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158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158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158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158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158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158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90"/>
      <c r="B97" s="11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158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158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158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158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158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158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ht="17.100000000000001" customHeight="1" x14ac:dyDescent="0.3">
      <c r="A98" s="88" t="s">
        <v>24</v>
      </c>
      <c r="B98" s="11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ht="17.100000000000001" customHeight="1" x14ac:dyDescent="0.3">
      <c r="A99" s="89"/>
      <c r="B99" s="11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158</v>
      </c>
      <c r="CP99" s="60" t="s">
        <v>152</v>
      </c>
      <c r="CQ99" s="71" t="s">
        <v>155</v>
      </c>
      <c r="CR99" s="60" t="s">
        <v>152</v>
      </c>
    </row>
    <row r="100" spans="1:98" ht="17.100000000000001" customHeight="1" x14ac:dyDescent="0.3">
      <c r="A100" s="89"/>
      <c r="B100" s="11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8" t="s">
        <v>141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3" t="s">
        <v>138</v>
      </c>
      <c r="BB100" s="41" t="s">
        <v>136</v>
      </c>
      <c r="BC100" s="42" t="s">
        <v>137</v>
      </c>
      <c r="BD100" s="46" t="s">
        <v>140</v>
      </c>
      <c r="BE100" s="41" t="s">
        <v>136</v>
      </c>
      <c r="BF100" s="48" t="s">
        <v>141</v>
      </c>
      <c r="BG100" s="61" t="s">
        <v>156</v>
      </c>
      <c r="BH100" s="72" t="s">
        <v>157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40" t="s">
        <v>135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70" t="s">
        <v>132</v>
      </c>
      <c r="BV100" s="48" t="s">
        <v>141</v>
      </c>
      <c r="BW100" s="42" t="s">
        <v>137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3" t="s">
        <v>138</v>
      </c>
      <c r="CF100" s="47" t="s">
        <v>133</v>
      </c>
      <c r="CG100" s="42" t="s">
        <v>137</v>
      </c>
      <c r="CH100" s="46" t="s">
        <v>140</v>
      </c>
      <c r="CI100" s="47" t="s">
        <v>133</v>
      </c>
      <c r="CJ100" s="48" t="s">
        <v>141</v>
      </c>
      <c r="CK100" s="42" t="s">
        <v>137</v>
      </c>
      <c r="CL100" s="72" t="s">
        <v>157</v>
      </c>
      <c r="CM100" s="42" t="s">
        <v>137</v>
      </c>
      <c r="CN100" s="41" t="s">
        <v>136</v>
      </c>
      <c r="CO100" s="60" t="s">
        <v>152</v>
      </c>
      <c r="CP100" s="71" t="s">
        <v>158</v>
      </c>
      <c r="CQ100" s="60" t="s">
        <v>152</v>
      </c>
      <c r="CR100" s="71" t="s">
        <v>155</v>
      </c>
    </row>
    <row r="101" spans="1:98" ht="17.100000000000001" customHeight="1" x14ac:dyDescent="0.3">
      <c r="A101" s="89"/>
      <c r="B101" s="11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3" t="s">
        <v>138</v>
      </c>
      <c r="BC101" s="41" t="s">
        <v>136</v>
      </c>
      <c r="BD101" s="42" t="s">
        <v>137</v>
      </c>
      <c r="BE101" s="46" t="s">
        <v>140</v>
      </c>
      <c r="BF101" s="41" t="s">
        <v>136</v>
      </c>
      <c r="BG101" s="39" t="s">
        <v>134</v>
      </c>
      <c r="BH101" s="42" t="s">
        <v>137</v>
      </c>
      <c r="BI101" s="72" t="s">
        <v>157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8" t="s">
        <v>141</v>
      </c>
      <c r="BO101" s="40" t="s">
        <v>135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70" t="s">
        <v>132</v>
      </c>
      <c r="BW101" s="48" t="s">
        <v>141</v>
      </c>
      <c r="BX101" s="42" t="s">
        <v>137</v>
      </c>
      <c r="BY101" s="39" t="s">
        <v>134</v>
      </c>
      <c r="BZ101" s="41" t="s">
        <v>136</v>
      </c>
      <c r="CA101" s="46" t="s">
        <v>140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3" t="s">
        <v>138</v>
      </c>
      <c r="CG101" s="41" t="s">
        <v>136</v>
      </c>
      <c r="CH101" s="42" t="s">
        <v>137</v>
      </c>
      <c r="CI101" s="46" t="s">
        <v>140</v>
      </c>
      <c r="CJ101" s="41" t="s">
        <v>136</v>
      </c>
      <c r="CK101" s="39" t="s">
        <v>134</v>
      </c>
      <c r="CL101" s="61" t="s">
        <v>156</v>
      </c>
      <c r="CM101" s="72" t="s">
        <v>157</v>
      </c>
      <c r="CN101" s="42" t="s">
        <v>137</v>
      </c>
      <c r="CO101" s="60" t="s">
        <v>152</v>
      </c>
      <c r="CP101" s="60" t="s">
        <v>152</v>
      </c>
      <c r="CQ101" s="71" t="s">
        <v>158</v>
      </c>
      <c r="CR101" s="60" t="s">
        <v>152</v>
      </c>
    </row>
    <row r="102" spans="1:98" ht="17.100000000000001" customHeight="1" x14ac:dyDescent="0.3">
      <c r="A102" s="89"/>
      <c r="B102" s="11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158</v>
      </c>
    </row>
    <row r="103" spans="1:98" ht="17.100000000000001" customHeight="1" x14ac:dyDescent="0.3">
      <c r="A103" s="90"/>
      <c r="B103" s="11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ht="17.100000000000001" customHeight="1" x14ac:dyDescent="0.3">
      <c r="A104" s="88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ht="17.100000000000001" customHeight="1" x14ac:dyDescent="0.3">
      <c r="A105" s="89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ht="17.100000000000001" customHeight="1" x14ac:dyDescent="0.3">
      <c r="A106" s="89"/>
      <c r="B106" s="11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7" t="s">
        <v>133</v>
      </c>
      <c r="BB106" s="48" t="s">
        <v>141</v>
      </c>
      <c r="BC106" s="43" t="s">
        <v>138</v>
      </c>
      <c r="BD106" s="41" t="s">
        <v>136</v>
      </c>
      <c r="BE106" s="42" t="s">
        <v>137</v>
      </c>
      <c r="BF106" s="46" t="s">
        <v>140</v>
      </c>
      <c r="BG106" s="41" t="s">
        <v>136</v>
      </c>
      <c r="BH106" s="48" t="s">
        <v>141</v>
      </c>
      <c r="BI106" s="61" t="s">
        <v>156</v>
      </c>
      <c r="BJ106" s="72" t="s">
        <v>157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40" t="s">
        <v>135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70" t="s">
        <v>132</v>
      </c>
      <c r="BX106" s="48" t="s">
        <v>141</v>
      </c>
      <c r="BY106" s="42" t="s">
        <v>137</v>
      </c>
      <c r="BZ106" s="39" t="s">
        <v>134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3" t="s">
        <v>138</v>
      </c>
      <c r="CH106" s="41" t="s">
        <v>136</v>
      </c>
      <c r="CI106" s="42" t="s">
        <v>137</v>
      </c>
      <c r="CJ106" s="46" t="s">
        <v>140</v>
      </c>
      <c r="CK106" s="41" t="s">
        <v>136</v>
      </c>
      <c r="CL106" s="48" t="s">
        <v>141</v>
      </c>
      <c r="CM106" s="61" t="s">
        <v>156</v>
      </c>
      <c r="CN106" s="72" t="s">
        <v>157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ht="17.100000000000001" customHeight="1" x14ac:dyDescent="0.3">
      <c r="A107" s="89"/>
      <c r="B107" s="11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1" t="s">
        <v>136</v>
      </c>
      <c r="AV107" s="42" t="s">
        <v>137</v>
      </c>
      <c r="AW107" s="39" t="s">
        <v>134</v>
      </c>
      <c r="AX107" s="41" t="s">
        <v>136</v>
      </c>
      <c r="AY107" s="72" t="s">
        <v>157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3" t="s">
        <v>138</v>
      </c>
      <c r="BE107" s="41" t="s">
        <v>136</v>
      </c>
      <c r="BF107" s="42" t="s">
        <v>137</v>
      </c>
      <c r="BG107" s="46" t="s">
        <v>140</v>
      </c>
      <c r="BH107" s="41" t="s">
        <v>136</v>
      </c>
      <c r="BI107" s="39" t="s">
        <v>134</v>
      </c>
      <c r="BJ107" s="70" t="s">
        <v>132</v>
      </c>
      <c r="BK107" s="72" t="s">
        <v>157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3" t="s">
        <v>138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70" t="s">
        <v>132</v>
      </c>
      <c r="BY107" s="48" t="s">
        <v>141</v>
      </c>
      <c r="BZ107" s="42" t="s">
        <v>137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3" t="s">
        <v>138</v>
      </c>
      <c r="CI107" s="41" t="s">
        <v>136</v>
      </c>
      <c r="CJ107" s="42" t="s">
        <v>137</v>
      </c>
      <c r="CK107" s="46" t="s">
        <v>140</v>
      </c>
      <c r="CL107" s="47" t="s">
        <v>133</v>
      </c>
      <c r="CM107" s="39" t="s">
        <v>134</v>
      </c>
      <c r="CN107" s="61" t="s">
        <v>156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ht="17.100000000000001" customHeight="1" x14ac:dyDescent="0.3">
      <c r="A108" s="89"/>
      <c r="B108" s="11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ht="17.100000000000001" customHeight="1" x14ac:dyDescent="0.3">
      <c r="A109" s="90"/>
      <c r="B109" s="11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5119" priority="81" operator="containsText" text="&quot;PMBC&quot;">
      <formula>NOT(ISERROR(SEARCH("""PMBC""",C26)))</formula>
    </cfRule>
    <cfRule type="containsText" dxfId="5118" priority="82" operator="containsText" text="&quot;PPC&quot;">
      <formula>NOT(ISERROR(SEARCH("""PPC""",C26)))</formula>
    </cfRule>
    <cfRule type="containsText" dxfId="5117" priority="83" operator="containsText" text="PRD">
      <formula>NOT(ISERROR(SEARCH("PRD",C26)))</formula>
    </cfRule>
    <cfRule type="containsText" dxfId="5116" priority="84" operator="containsText" text="PNA">
      <formula>NOT(ISERROR(SEARCH("PNA",C26)))</formula>
    </cfRule>
    <cfRule type="containsText" dxfId="5115" priority="85" operator="containsText" text="MC">
      <formula>NOT(ISERROR(SEARCH("MC",C26)))</formula>
    </cfRule>
    <cfRule type="containsText" dxfId="5114" priority="86" operator="containsText" text="PRI">
      <formula>NOT(ISERROR(SEARCH("PRI",C26)))</formula>
    </cfRule>
    <cfRule type="containsText" dxfId="5113" priority="87" operator="containsText" text="PAN">
      <formula>NOT(ISERROR(SEARCH("PAN",C26)))</formula>
    </cfRule>
    <cfRule type="containsText" dxfId="5112" priority="88" operator="containsText" text="PVEM">
      <formula>NOT(ISERROR(SEARCH("PVEM",C26)))</formula>
    </cfRule>
    <cfRule type="containsText" dxfId="5111" priority="89" operator="containsText" text="PT">
      <formula>NOT(ISERROR(SEARCH("PT",C26)))</formula>
    </cfRule>
    <cfRule type="cellIs" dxfId="5110" priority="90" operator="equal">
      <formula>"PES"</formula>
    </cfRule>
    <cfRule type="cellIs" dxfId="5109" priority="91" operator="equal">
      <formula>"MORENA"</formula>
    </cfRule>
    <cfRule type="cellIs" dxfId="5108" priority="92" operator="equal">
      <formula>"ES"</formula>
    </cfRule>
    <cfRule type="cellIs" dxfId="5107" priority="93" operator="equal">
      <formula>"PVEM"</formula>
    </cfRule>
    <cfRule type="containsText" dxfId="5106" priority="95" operator="containsText" text="AUT-F">
      <formula>NOT(ISERROR(SEARCH("AUT-F",C26)))</formula>
    </cfRule>
    <cfRule type="cellIs" dxfId="5105" priority="96" operator="equal">
      <formula>"PT"</formula>
    </cfRule>
  </conditionalFormatting>
  <conditionalFormatting sqref="M80 C26:C27 C38:C39 C50:C51 C58:C59 C80:C81 C92:C93">
    <cfRule type="containsText" dxfId="5104" priority="65" operator="containsText" text="&quot;PMBC&quot;">
      <formula>NOT(ISERROR(SEARCH("""PMBC""",C26)))</formula>
    </cfRule>
    <cfRule type="containsText" dxfId="5103" priority="66" operator="containsText" text="&quot;PPC&quot;">
      <formula>NOT(ISERROR(SEARCH("""PPC""",C26)))</formula>
    </cfRule>
    <cfRule type="containsText" dxfId="5102" priority="67" operator="containsText" text="PRD">
      <formula>NOT(ISERROR(SEARCH("PRD",C26)))</formula>
    </cfRule>
    <cfRule type="containsText" dxfId="5101" priority="68" operator="containsText" text="PNA">
      <formula>NOT(ISERROR(SEARCH("PNA",C26)))</formula>
    </cfRule>
    <cfRule type="containsText" dxfId="5100" priority="69" operator="containsText" text="MC">
      <formula>NOT(ISERROR(SEARCH("MC",C26)))</formula>
    </cfRule>
    <cfRule type="containsText" dxfId="5099" priority="70" operator="containsText" text="PRI">
      <formula>NOT(ISERROR(SEARCH("PRI",C26)))</formula>
    </cfRule>
    <cfRule type="containsText" dxfId="5098" priority="71" operator="containsText" text="PAN">
      <formula>NOT(ISERROR(SEARCH("PAN",C26)))</formula>
    </cfRule>
    <cfRule type="containsText" dxfId="5097" priority="72" operator="containsText" text="PVEM">
      <formula>NOT(ISERROR(SEARCH("PVEM",C26)))</formula>
    </cfRule>
    <cfRule type="containsText" dxfId="5096" priority="73" operator="containsText" text="PT">
      <formula>NOT(ISERROR(SEARCH("PT",C26)))</formula>
    </cfRule>
    <cfRule type="cellIs" dxfId="5095" priority="74" operator="equal">
      <formula>"PES"</formula>
    </cfRule>
    <cfRule type="cellIs" dxfId="5094" priority="75" operator="equal">
      <formula>"MORENA"</formula>
    </cfRule>
    <cfRule type="cellIs" dxfId="5093" priority="76" operator="equal">
      <formula>"ES"</formula>
    </cfRule>
    <cfRule type="cellIs" dxfId="5092" priority="77" operator="equal">
      <formula>"PVEM"</formula>
    </cfRule>
    <cfRule type="containsText" dxfId="5091" priority="79" operator="containsText" text="AUT-F">
      <formula>NOT(ISERROR(SEARCH("AUT-F",C26)))</formula>
    </cfRule>
    <cfRule type="cellIs" dxfId="5090" priority="80" operator="equal">
      <formula>"PT"</formula>
    </cfRule>
  </conditionalFormatting>
  <conditionalFormatting sqref="D51">
    <cfRule type="containsText" dxfId="5089" priority="49" operator="containsText" text="&quot;PMBC&quot;">
      <formula>NOT(ISERROR(SEARCH("""PMBC""",D51)))</formula>
    </cfRule>
    <cfRule type="containsText" dxfId="5088" priority="50" operator="containsText" text="&quot;PPC&quot;">
      <formula>NOT(ISERROR(SEARCH("""PPC""",D51)))</formula>
    </cfRule>
    <cfRule type="containsText" dxfId="5087" priority="51" operator="containsText" text="PRD">
      <formula>NOT(ISERROR(SEARCH("PRD",D51)))</formula>
    </cfRule>
    <cfRule type="containsText" dxfId="5086" priority="52" operator="containsText" text="PNA">
      <formula>NOT(ISERROR(SEARCH("PNA",D51)))</formula>
    </cfRule>
    <cfRule type="containsText" dxfId="5085" priority="53" operator="containsText" text="MC">
      <formula>NOT(ISERROR(SEARCH("MC",D51)))</formula>
    </cfRule>
    <cfRule type="containsText" dxfId="5084" priority="54" operator="containsText" text="PRI">
      <formula>NOT(ISERROR(SEARCH("PRI",D51)))</formula>
    </cfRule>
    <cfRule type="containsText" dxfId="5083" priority="55" operator="containsText" text="PAN">
      <formula>NOT(ISERROR(SEARCH("PAN",D51)))</formula>
    </cfRule>
    <cfRule type="containsText" dxfId="5082" priority="56" operator="containsText" text="PVEM">
      <formula>NOT(ISERROR(SEARCH("PVEM",D51)))</formula>
    </cfRule>
    <cfRule type="containsText" dxfId="5081" priority="57" operator="containsText" text="PT">
      <formula>NOT(ISERROR(SEARCH("PT",D51)))</formula>
    </cfRule>
    <cfRule type="cellIs" dxfId="5080" priority="58" operator="equal">
      <formula>"PES"</formula>
    </cfRule>
    <cfRule type="cellIs" dxfId="5079" priority="59" operator="equal">
      <formula>"MORENA"</formula>
    </cfRule>
    <cfRule type="cellIs" dxfId="5078" priority="60" operator="equal">
      <formula>"ES"</formula>
    </cfRule>
    <cfRule type="cellIs" dxfId="5077" priority="61" operator="equal">
      <formula>"PVEM"</formula>
    </cfRule>
    <cfRule type="containsText" dxfId="5076" priority="63" operator="containsText" text="AUT-F">
      <formula>NOT(ISERROR(SEARCH("AUT-F",D51)))</formula>
    </cfRule>
    <cfRule type="cellIs" dxfId="5075" priority="64" operator="equal">
      <formula>"PT"</formula>
    </cfRule>
  </conditionalFormatting>
  <conditionalFormatting sqref="D51">
    <cfRule type="containsText" dxfId="5074" priority="33" operator="containsText" text="&quot;PMBC&quot;">
      <formula>NOT(ISERROR(SEARCH("""PMBC""",D51)))</formula>
    </cfRule>
    <cfRule type="containsText" dxfId="5073" priority="34" operator="containsText" text="&quot;PPC&quot;">
      <formula>NOT(ISERROR(SEARCH("""PPC""",D51)))</formula>
    </cfRule>
    <cfRule type="containsText" dxfId="5072" priority="35" operator="containsText" text="PRD">
      <formula>NOT(ISERROR(SEARCH("PRD",D51)))</formula>
    </cfRule>
    <cfRule type="containsText" dxfId="5071" priority="36" operator="containsText" text="PNA">
      <formula>NOT(ISERROR(SEARCH("PNA",D51)))</formula>
    </cfRule>
    <cfRule type="containsText" dxfId="5070" priority="37" operator="containsText" text="MC">
      <formula>NOT(ISERROR(SEARCH("MC",D51)))</formula>
    </cfRule>
    <cfRule type="containsText" dxfId="5069" priority="38" operator="containsText" text="PRI">
      <formula>NOT(ISERROR(SEARCH("PRI",D51)))</formula>
    </cfRule>
    <cfRule type="containsText" dxfId="5068" priority="39" operator="containsText" text="PAN">
      <formula>NOT(ISERROR(SEARCH("PAN",D51)))</formula>
    </cfRule>
    <cfRule type="containsText" dxfId="5067" priority="40" operator="containsText" text="PVEM">
      <formula>NOT(ISERROR(SEARCH("PVEM",D51)))</formula>
    </cfRule>
    <cfRule type="containsText" dxfId="5066" priority="41" operator="containsText" text="PT">
      <formula>NOT(ISERROR(SEARCH("PT",D51)))</formula>
    </cfRule>
    <cfRule type="cellIs" dxfId="5065" priority="42" operator="equal">
      <formula>"PES"</formula>
    </cfRule>
    <cfRule type="cellIs" dxfId="5064" priority="43" operator="equal">
      <formula>"MORENA"</formula>
    </cfRule>
    <cfRule type="cellIs" dxfId="5063" priority="44" operator="equal">
      <formula>"ES"</formula>
    </cfRule>
    <cfRule type="cellIs" dxfId="5062" priority="45" operator="equal">
      <formula>"PVEM"</formula>
    </cfRule>
    <cfRule type="containsText" dxfId="5061" priority="47" operator="containsText" text="AUT-F">
      <formula>NOT(ISERROR(SEARCH("AUT-F",D51)))</formula>
    </cfRule>
    <cfRule type="cellIs" dxfId="5060" priority="48" operator="equal">
      <formula>"PT"</formula>
    </cfRule>
  </conditionalFormatting>
  <conditionalFormatting sqref="C14 C105">
    <cfRule type="containsText" dxfId="5059" priority="241" operator="containsText" text="&quot;PMBC&quot;">
      <formula>NOT(ISERROR(SEARCH("""PMBC""",C14)))</formula>
    </cfRule>
    <cfRule type="containsText" dxfId="5058" priority="242" operator="containsText" text="&quot;PPC&quot;">
      <formula>NOT(ISERROR(SEARCH("""PPC""",C14)))</formula>
    </cfRule>
    <cfRule type="containsText" dxfId="5057" priority="243" operator="containsText" text="PRD">
      <formula>NOT(ISERROR(SEARCH("PRD",C14)))</formula>
    </cfRule>
    <cfRule type="containsText" dxfId="5056" priority="244" operator="containsText" text="PNA">
      <formula>NOT(ISERROR(SEARCH("PNA",C14)))</formula>
    </cfRule>
    <cfRule type="containsText" dxfId="5055" priority="245" operator="containsText" text="MC">
      <formula>NOT(ISERROR(SEARCH("MC",C14)))</formula>
    </cfRule>
    <cfRule type="containsText" dxfId="5054" priority="246" operator="containsText" text="PRI">
      <formula>NOT(ISERROR(SEARCH("PRI",C14)))</formula>
    </cfRule>
    <cfRule type="containsText" dxfId="5053" priority="247" operator="containsText" text="PAN">
      <formula>NOT(ISERROR(SEARCH("PAN",C14)))</formula>
    </cfRule>
    <cfRule type="containsText" dxfId="5052" priority="248" operator="containsText" text="PVEM">
      <formula>NOT(ISERROR(SEARCH("PVEM",C14)))</formula>
    </cfRule>
    <cfRule type="containsText" dxfId="5051" priority="249" operator="containsText" text="PT">
      <formula>NOT(ISERROR(SEARCH("PT",C14)))</formula>
    </cfRule>
    <cfRule type="cellIs" dxfId="5050" priority="250" operator="equal">
      <formula>"PES"</formula>
    </cfRule>
    <cfRule type="cellIs" dxfId="5049" priority="251" operator="equal">
      <formula>"MORENA"</formula>
    </cfRule>
    <cfRule type="cellIs" dxfId="5048" priority="252" operator="equal">
      <formula>"ES"</formula>
    </cfRule>
    <cfRule type="cellIs" dxfId="5047" priority="253" operator="equal">
      <formula>"PVEM"</formula>
    </cfRule>
    <cfRule type="containsText" dxfId="5046" priority="255" operator="containsText" text="AUT-F">
      <formula>NOT(ISERROR(SEARCH("AUT-F",C14)))</formula>
    </cfRule>
    <cfRule type="cellIs" dxfId="5045" priority="256" operator="equal">
      <formula>"PT"</formula>
    </cfRule>
  </conditionalFormatting>
  <conditionalFormatting sqref="C105">
    <cfRule type="containsText" dxfId="5044" priority="225" operator="containsText" text="&quot;PMBC&quot;">
      <formula>NOT(ISERROR(SEARCH("""PMBC""",C105)))</formula>
    </cfRule>
    <cfRule type="containsText" dxfId="5043" priority="226" operator="containsText" text="&quot;PPC&quot;">
      <formula>NOT(ISERROR(SEARCH("""PPC""",C105)))</formula>
    </cfRule>
    <cfRule type="containsText" dxfId="5042" priority="227" operator="containsText" text="PRD">
      <formula>NOT(ISERROR(SEARCH("PRD",C105)))</formula>
    </cfRule>
    <cfRule type="containsText" dxfId="5041" priority="228" operator="containsText" text="PNA">
      <formula>NOT(ISERROR(SEARCH("PNA",C105)))</formula>
    </cfRule>
    <cfRule type="containsText" dxfId="5040" priority="229" operator="containsText" text="MC">
      <formula>NOT(ISERROR(SEARCH("MC",C105)))</formula>
    </cfRule>
    <cfRule type="containsText" dxfId="5039" priority="230" operator="containsText" text="PRI">
      <formula>NOT(ISERROR(SEARCH("PRI",C105)))</formula>
    </cfRule>
    <cfRule type="containsText" dxfId="5038" priority="231" operator="containsText" text="PAN">
      <formula>NOT(ISERROR(SEARCH("PAN",C105)))</formula>
    </cfRule>
    <cfRule type="containsText" dxfId="5037" priority="232" operator="containsText" text="PVEM">
      <formula>NOT(ISERROR(SEARCH("PVEM",C105)))</formula>
    </cfRule>
    <cfRule type="containsText" dxfId="5036" priority="233" operator="containsText" text="PT">
      <formula>NOT(ISERROR(SEARCH("PT",C105)))</formula>
    </cfRule>
    <cfRule type="cellIs" dxfId="5035" priority="234" operator="equal">
      <formula>"PES"</formula>
    </cfRule>
    <cfRule type="cellIs" dxfId="5034" priority="235" operator="equal">
      <formula>"MORENA"</formula>
    </cfRule>
    <cfRule type="cellIs" dxfId="5033" priority="236" operator="equal">
      <formula>"ES"</formula>
    </cfRule>
    <cfRule type="cellIs" dxfId="5032" priority="237" operator="equal">
      <formula>"PVEM"</formula>
    </cfRule>
    <cfRule type="containsText" dxfId="5031" priority="239" operator="containsText" text="AUT-F">
      <formula>NOT(ISERROR(SEARCH("AUT-F",C105)))</formula>
    </cfRule>
    <cfRule type="cellIs" dxfId="5030" priority="240" operator="equal">
      <formula>"PT"</formula>
    </cfRule>
  </conditionalFormatting>
  <conditionalFormatting sqref="F59">
    <cfRule type="containsText" dxfId="5029" priority="17" operator="containsText" text="&quot;PMBC&quot;">
      <formula>NOT(ISERROR(SEARCH("""PMBC""",F59)))</formula>
    </cfRule>
    <cfRule type="containsText" dxfId="5028" priority="18" operator="containsText" text="&quot;PPC&quot;">
      <formula>NOT(ISERROR(SEARCH("""PPC""",F59)))</formula>
    </cfRule>
    <cfRule type="containsText" dxfId="5027" priority="19" operator="containsText" text="PRD">
      <formula>NOT(ISERROR(SEARCH("PRD",F59)))</formula>
    </cfRule>
    <cfRule type="containsText" dxfId="5026" priority="20" operator="containsText" text="PNA">
      <formula>NOT(ISERROR(SEARCH("PNA",F59)))</formula>
    </cfRule>
    <cfRule type="containsText" dxfId="5025" priority="21" operator="containsText" text="MC">
      <formula>NOT(ISERROR(SEARCH("MC",F59)))</formula>
    </cfRule>
    <cfRule type="containsText" dxfId="5024" priority="22" operator="containsText" text="PRI">
      <formula>NOT(ISERROR(SEARCH("PRI",F59)))</formula>
    </cfRule>
    <cfRule type="containsText" dxfId="5023" priority="23" operator="containsText" text="PAN">
      <formula>NOT(ISERROR(SEARCH("PAN",F59)))</formula>
    </cfRule>
    <cfRule type="containsText" dxfId="5022" priority="24" operator="containsText" text="PVEM">
      <formula>NOT(ISERROR(SEARCH("PVEM",F59)))</formula>
    </cfRule>
    <cfRule type="containsText" dxfId="5021" priority="25" operator="containsText" text="PT">
      <formula>NOT(ISERROR(SEARCH("PT",F59)))</formula>
    </cfRule>
    <cfRule type="cellIs" dxfId="5020" priority="26" operator="equal">
      <formula>"PES"</formula>
    </cfRule>
    <cfRule type="cellIs" dxfId="5019" priority="27" operator="equal">
      <formula>"MORENA"</formula>
    </cfRule>
    <cfRule type="cellIs" dxfId="5018" priority="28" operator="equal">
      <formula>"ES"</formula>
    </cfRule>
    <cfRule type="cellIs" dxfId="5017" priority="29" operator="equal">
      <formula>"PVEM"</formula>
    </cfRule>
    <cfRule type="containsText" dxfId="5016" priority="31" operator="containsText" text="AUT-F">
      <formula>NOT(ISERROR(SEARCH("AUT-F",F59)))</formula>
    </cfRule>
    <cfRule type="cellIs" dxfId="5015" priority="32" operator="equal">
      <formula>"PT"</formula>
    </cfRule>
  </conditionalFormatting>
  <conditionalFormatting sqref="F59">
    <cfRule type="containsText" dxfId="5014" priority="1" operator="containsText" text="&quot;PMBC&quot;">
      <formula>NOT(ISERROR(SEARCH("""PMBC""",F59)))</formula>
    </cfRule>
    <cfRule type="containsText" dxfId="5013" priority="2" operator="containsText" text="&quot;PPC&quot;">
      <formula>NOT(ISERROR(SEARCH("""PPC""",F59)))</formula>
    </cfRule>
    <cfRule type="containsText" dxfId="5012" priority="3" operator="containsText" text="PRD">
      <formula>NOT(ISERROR(SEARCH("PRD",F59)))</formula>
    </cfRule>
    <cfRule type="containsText" dxfId="5011" priority="4" operator="containsText" text="PNA">
      <formula>NOT(ISERROR(SEARCH("PNA",F59)))</formula>
    </cfRule>
    <cfRule type="containsText" dxfId="5010" priority="5" operator="containsText" text="MC">
      <formula>NOT(ISERROR(SEARCH("MC",F59)))</formula>
    </cfRule>
    <cfRule type="containsText" dxfId="5009" priority="6" operator="containsText" text="PRI">
      <formula>NOT(ISERROR(SEARCH("PRI",F59)))</formula>
    </cfRule>
    <cfRule type="containsText" dxfId="5008" priority="7" operator="containsText" text="PAN">
      <formula>NOT(ISERROR(SEARCH("PAN",F59)))</formula>
    </cfRule>
    <cfRule type="containsText" dxfId="5007" priority="8" operator="containsText" text="PVEM">
      <formula>NOT(ISERROR(SEARCH("PVEM",F59)))</formula>
    </cfRule>
    <cfRule type="containsText" dxfId="5006" priority="9" operator="containsText" text="PT">
      <formula>NOT(ISERROR(SEARCH("PT",F59)))</formula>
    </cfRule>
    <cfRule type="cellIs" dxfId="5005" priority="10" operator="equal">
      <formula>"PES"</formula>
    </cfRule>
    <cfRule type="cellIs" dxfId="5004" priority="11" operator="equal">
      <formula>"MORENA"</formula>
    </cfRule>
    <cfRule type="cellIs" dxfId="5003" priority="12" operator="equal">
      <formula>"ES"</formula>
    </cfRule>
    <cfRule type="cellIs" dxfId="5002" priority="13" operator="equal">
      <formula>"PVEM"</formula>
    </cfRule>
    <cfRule type="containsText" dxfId="5001" priority="15" operator="containsText" text="AUT-F">
      <formula>NOT(ISERROR(SEARCH("AUT-F",F59)))</formula>
    </cfRule>
    <cfRule type="cellIs" dxfId="5000" priority="16" operator="equal">
      <formula>"PT"</formula>
    </cfRule>
  </conditionalFormatting>
  <conditionalFormatting sqref="E38">
    <cfRule type="containsText" dxfId="4999" priority="209" operator="containsText" text="&quot;PMBC&quot;">
      <formula>NOT(ISERROR(SEARCH("""PMBC""",E38)))</formula>
    </cfRule>
    <cfRule type="containsText" dxfId="4998" priority="210" operator="containsText" text="&quot;PPC&quot;">
      <formula>NOT(ISERROR(SEARCH("""PPC""",E38)))</formula>
    </cfRule>
    <cfRule type="containsText" dxfId="4997" priority="211" operator="containsText" text="PRD">
      <formula>NOT(ISERROR(SEARCH("PRD",E38)))</formula>
    </cfRule>
    <cfRule type="containsText" dxfId="4996" priority="212" operator="containsText" text="PNA">
      <formula>NOT(ISERROR(SEARCH("PNA",E38)))</formula>
    </cfRule>
    <cfRule type="containsText" dxfId="4995" priority="213" operator="containsText" text="MC">
      <formula>NOT(ISERROR(SEARCH("MC",E38)))</formula>
    </cfRule>
    <cfRule type="containsText" dxfId="4994" priority="214" operator="containsText" text="PRI">
      <formula>NOT(ISERROR(SEARCH("PRI",E38)))</formula>
    </cfRule>
    <cfRule type="containsText" dxfId="4993" priority="215" operator="containsText" text="PAN">
      <formula>NOT(ISERROR(SEARCH("PAN",E38)))</formula>
    </cfRule>
    <cfRule type="containsText" dxfId="4992" priority="216" operator="containsText" text="PVEM">
      <formula>NOT(ISERROR(SEARCH("PVEM",E38)))</formula>
    </cfRule>
    <cfRule type="containsText" dxfId="4991" priority="217" operator="containsText" text="PT">
      <formula>NOT(ISERROR(SEARCH("PT",E38)))</formula>
    </cfRule>
    <cfRule type="cellIs" dxfId="4990" priority="218" operator="equal">
      <formula>"PES"</formula>
    </cfRule>
    <cfRule type="cellIs" dxfId="4989" priority="219" operator="equal">
      <formula>"MORENA"</formula>
    </cfRule>
    <cfRule type="cellIs" dxfId="4988" priority="220" operator="equal">
      <formula>"ES"</formula>
    </cfRule>
    <cfRule type="cellIs" dxfId="4987" priority="221" operator="equal">
      <formula>"PVEM"</formula>
    </cfRule>
    <cfRule type="containsText" dxfId="4986" priority="223" operator="containsText" text="AUT-F">
      <formula>NOT(ISERROR(SEARCH("AUT-F",E38)))</formula>
    </cfRule>
    <cfRule type="cellIs" dxfId="4985" priority="224" operator="equal">
      <formula>"PT"</formula>
    </cfRule>
  </conditionalFormatting>
  <conditionalFormatting sqref="E38">
    <cfRule type="containsText" dxfId="4984" priority="193" operator="containsText" text="&quot;PMBC&quot;">
      <formula>NOT(ISERROR(SEARCH("""PMBC""",E38)))</formula>
    </cfRule>
    <cfRule type="containsText" dxfId="4983" priority="194" operator="containsText" text="&quot;PPC&quot;">
      <formula>NOT(ISERROR(SEARCH("""PPC""",E38)))</formula>
    </cfRule>
    <cfRule type="containsText" dxfId="4982" priority="195" operator="containsText" text="PRD">
      <formula>NOT(ISERROR(SEARCH("PRD",E38)))</formula>
    </cfRule>
    <cfRule type="containsText" dxfId="4981" priority="196" operator="containsText" text="PNA">
      <formula>NOT(ISERROR(SEARCH("PNA",E38)))</formula>
    </cfRule>
    <cfRule type="containsText" dxfId="4980" priority="197" operator="containsText" text="MC">
      <formula>NOT(ISERROR(SEARCH("MC",E38)))</formula>
    </cfRule>
    <cfRule type="containsText" dxfId="4979" priority="198" operator="containsText" text="PRI">
      <formula>NOT(ISERROR(SEARCH("PRI",E38)))</formula>
    </cfRule>
    <cfRule type="containsText" dxfId="4978" priority="199" operator="containsText" text="PAN">
      <formula>NOT(ISERROR(SEARCH("PAN",E38)))</formula>
    </cfRule>
    <cfRule type="containsText" dxfId="4977" priority="200" operator="containsText" text="PVEM">
      <formula>NOT(ISERROR(SEARCH("PVEM",E38)))</formula>
    </cfRule>
    <cfRule type="containsText" dxfId="4976" priority="201" operator="containsText" text="PT">
      <formula>NOT(ISERROR(SEARCH("PT",E38)))</formula>
    </cfRule>
    <cfRule type="cellIs" dxfId="4975" priority="202" operator="equal">
      <formula>"PES"</formula>
    </cfRule>
    <cfRule type="cellIs" dxfId="4974" priority="203" operator="equal">
      <formula>"MORENA"</formula>
    </cfRule>
    <cfRule type="cellIs" dxfId="4973" priority="204" operator="equal">
      <formula>"ES"</formula>
    </cfRule>
    <cfRule type="cellIs" dxfId="4972" priority="205" operator="equal">
      <formula>"PVEM"</formula>
    </cfRule>
    <cfRule type="containsText" dxfId="4971" priority="207" operator="containsText" text="AUT-F">
      <formula>NOT(ISERROR(SEARCH("AUT-F",E38)))</formula>
    </cfRule>
    <cfRule type="cellIs" dxfId="4970" priority="208" operator="equal">
      <formula>"PT"</formula>
    </cfRule>
  </conditionalFormatting>
  <conditionalFormatting sqref="G50">
    <cfRule type="containsText" dxfId="4969" priority="177" operator="containsText" text="&quot;PMBC&quot;">
      <formula>NOT(ISERROR(SEARCH("""PMBC""",G50)))</formula>
    </cfRule>
    <cfRule type="containsText" dxfId="4968" priority="178" operator="containsText" text="&quot;PPC&quot;">
      <formula>NOT(ISERROR(SEARCH("""PPC""",G50)))</formula>
    </cfRule>
    <cfRule type="containsText" dxfId="4967" priority="179" operator="containsText" text="PRD">
      <formula>NOT(ISERROR(SEARCH("PRD",G50)))</formula>
    </cfRule>
    <cfRule type="containsText" dxfId="4966" priority="180" operator="containsText" text="PNA">
      <formula>NOT(ISERROR(SEARCH("PNA",G50)))</formula>
    </cfRule>
    <cfRule type="containsText" dxfId="4965" priority="181" operator="containsText" text="MC">
      <formula>NOT(ISERROR(SEARCH("MC",G50)))</formula>
    </cfRule>
    <cfRule type="containsText" dxfId="4964" priority="182" operator="containsText" text="PRI">
      <formula>NOT(ISERROR(SEARCH("PRI",G50)))</formula>
    </cfRule>
    <cfRule type="containsText" dxfId="4963" priority="183" operator="containsText" text="PAN">
      <formula>NOT(ISERROR(SEARCH("PAN",G50)))</formula>
    </cfRule>
    <cfRule type="containsText" dxfId="4962" priority="184" operator="containsText" text="PVEM">
      <formula>NOT(ISERROR(SEARCH("PVEM",G50)))</formula>
    </cfRule>
    <cfRule type="containsText" dxfId="4961" priority="185" operator="containsText" text="PT">
      <formula>NOT(ISERROR(SEARCH("PT",G50)))</formula>
    </cfRule>
    <cfRule type="cellIs" dxfId="4960" priority="186" operator="equal">
      <formula>"PES"</formula>
    </cfRule>
    <cfRule type="cellIs" dxfId="4959" priority="187" operator="equal">
      <formula>"MORENA"</formula>
    </cfRule>
    <cfRule type="cellIs" dxfId="4958" priority="188" operator="equal">
      <formula>"ES"</formula>
    </cfRule>
    <cfRule type="cellIs" dxfId="4957" priority="189" operator="equal">
      <formula>"PVEM"</formula>
    </cfRule>
    <cfRule type="containsText" dxfId="4956" priority="191" operator="containsText" text="AUT-F">
      <formula>NOT(ISERROR(SEARCH("AUT-F",G50)))</formula>
    </cfRule>
    <cfRule type="cellIs" dxfId="4955" priority="192" operator="equal">
      <formula>"PT"</formula>
    </cfRule>
  </conditionalFormatting>
  <conditionalFormatting sqref="G50">
    <cfRule type="containsText" dxfId="4954" priority="161" operator="containsText" text="&quot;PMBC&quot;">
      <formula>NOT(ISERROR(SEARCH("""PMBC""",G50)))</formula>
    </cfRule>
    <cfRule type="containsText" dxfId="4953" priority="162" operator="containsText" text="&quot;PPC&quot;">
      <formula>NOT(ISERROR(SEARCH("""PPC""",G50)))</formula>
    </cfRule>
    <cfRule type="containsText" dxfId="4952" priority="163" operator="containsText" text="PRD">
      <formula>NOT(ISERROR(SEARCH("PRD",G50)))</formula>
    </cfRule>
    <cfRule type="containsText" dxfId="4951" priority="164" operator="containsText" text="PNA">
      <formula>NOT(ISERROR(SEARCH("PNA",G50)))</formula>
    </cfRule>
    <cfRule type="containsText" dxfId="4950" priority="165" operator="containsText" text="MC">
      <formula>NOT(ISERROR(SEARCH("MC",G50)))</formula>
    </cfRule>
    <cfRule type="containsText" dxfId="4949" priority="166" operator="containsText" text="PRI">
      <formula>NOT(ISERROR(SEARCH("PRI",G50)))</formula>
    </cfRule>
    <cfRule type="containsText" dxfId="4948" priority="167" operator="containsText" text="PAN">
      <formula>NOT(ISERROR(SEARCH("PAN",G50)))</formula>
    </cfRule>
    <cfRule type="containsText" dxfId="4947" priority="168" operator="containsText" text="PVEM">
      <formula>NOT(ISERROR(SEARCH("PVEM",G50)))</formula>
    </cfRule>
    <cfRule type="containsText" dxfId="4946" priority="169" operator="containsText" text="PT">
      <formula>NOT(ISERROR(SEARCH("PT",G50)))</formula>
    </cfRule>
    <cfRule type="cellIs" dxfId="4945" priority="170" operator="equal">
      <formula>"PES"</formula>
    </cfRule>
    <cfRule type="cellIs" dxfId="4944" priority="171" operator="equal">
      <formula>"MORENA"</formula>
    </cfRule>
    <cfRule type="cellIs" dxfId="4943" priority="172" operator="equal">
      <formula>"ES"</formula>
    </cfRule>
    <cfRule type="cellIs" dxfId="4942" priority="173" operator="equal">
      <formula>"PVEM"</formula>
    </cfRule>
    <cfRule type="containsText" dxfId="4941" priority="175" operator="containsText" text="AUT-F">
      <formula>NOT(ISERROR(SEARCH("AUT-F",G50)))</formula>
    </cfRule>
    <cfRule type="cellIs" dxfId="4940" priority="176" operator="equal">
      <formula>"PT"</formula>
    </cfRule>
  </conditionalFormatting>
  <conditionalFormatting sqref="I58">
    <cfRule type="containsText" dxfId="4939" priority="145" operator="containsText" text="&quot;PMBC&quot;">
      <formula>NOT(ISERROR(SEARCH("""PMBC""",I58)))</formula>
    </cfRule>
    <cfRule type="containsText" dxfId="4938" priority="146" operator="containsText" text="&quot;PPC&quot;">
      <formula>NOT(ISERROR(SEARCH("""PPC""",I58)))</formula>
    </cfRule>
    <cfRule type="containsText" dxfId="4937" priority="147" operator="containsText" text="PRD">
      <formula>NOT(ISERROR(SEARCH("PRD",I58)))</formula>
    </cfRule>
    <cfRule type="containsText" dxfId="4936" priority="148" operator="containsText" text="PNA">
      <formula>NOT(ISERROR(SEARCH("PNA",I58)))</formula>
    </cfRule>
    <cfRule type="containsText" dxfId="4935" priority="149" operator="containsText" text="MC">
      <formula>NOT(ISERROR(SEARCH("MC",I58)))</formula>
    </cfRule>
    <cfRule type="containsText" dxfId="4934" priority="150" operator="containsText" text="PRI">
      <formula>NOT(ISERROR(SEARCH("PRI",I58)))</formula>
    </cfRule>
    <cfRule type="containsText" dxfId="4933" priority="151" operator="containsText" text="PAN">
      <formula>NOT(ISERROR(SEARCH("PAN",I58)))</formula>
    </cfRule>
    <cfRule type="containsText" dxfId="4932" priority="152" operator="containsText" text="PVEM">
      <formula>NOT(ISERROR(SEARCH("PVEM",I58)))</formula>
    </cfRule>
    <cfRule type="containsText" dxfId="4931" priority="153" operator="containsText" text="PT">
      <formula>NOT(ISERROR(SEARCH("PT",I58)))</formula>
    </cfRule>
    <cfRule type="cellIs" dxfId="4930" priority="154" operator="equal">
      <formula>"PES"</formula>
    </cfRule>
    <cfRule type="cellIs" dxfId="4929" priority="155" operator="equal">
      <formula>"MORENA"</formula>
    </cfRule>
    <cfRule type="cellIs" dxfId="4928" priority="156" operator="equal">
      <formula>"ES"</formula>
    </cfRule>
    <cfRule type="cellIs" dxfId="4927" priority="157" operator="equal">
      <formula>"PVEM"</formula>
    </cfRule>
    <cfRule type="containsText" dxfId="4926" priority="159" operator="containsText" text="AUT-F">
      <formula>NOT(ISERROR(SEARCH("AUT-F",I58)))</formula>
    </cfRule>
    <cfRule type="cellIs" dxfId="4925" priority="160" operator="equal">
      <formula>"PT"</formula>
    </cfRule>
  </conditionalFormatting>
  <conditionalFormatting sqref="I58">
    <cfRule type="containsText" dxfId="4924" priority="129" operator="containsText" text="&quot;PMBC&quot;">
      <formula>NOT(ISERROR(SEARCH("""PMBC""",I58)))</formula>
    </cfRule>
    <cfRule type="containsText" dxfId="4923" priority="130" operator="containsText" text="&quot;PPC&quot;">
      <formula>NOT(ISERROR(SEARCH("""PPC""",I58)))</formula>
    </cfRule>
    <cfRule type="containsText" dxfId="4922" priority="131" operator="containsText" text="PRD">
      <formula>NOT(ISERROR(SEARCH("PRD",I58)))</formula>
    </cfRule>
    <cfRule type="containsText" dxfId="4921" priority="132" operator="containsText" text="PNA">
      <formula>NOT(ISERROR(SEARCH("PNA",I58)))</formula>
    </cfRule>
    <cfRule type="containsText" dxfId="4920" priority="133" operator="containsText" text="MC">
      <formula>NOT(ISERROR(SEARCH("MC",I58)))</formula>
    </cfRule>
    <cfRule type="containsText" dxfId="4919" priority="134" operator="containsText" text="PRI">
      <formula>NOT(ISERROR(SEARCH("PRI",I58)))</formula>
    </cfRule>
    <cfRule type="containsText" dxfId="4918" priority="135" operator="containsText" text="PAN">
      <formula>NOT(ISERROR(SEARCH("PAN",I58)))</formula>
    </cfRule>
    <cfRule type="containsText" dxfId="4917" priority="136" operator="containsText" text="PVEM">
      <formula>NOT(ISERROR(SEARCH("PVEM",I58)))</formula>
    </cfRule>
    <cfRule type="containsText" dxfId="4916" priority="137" operator="containsText" text="PT">
      <formula>NOT(ISERROR(SEARCH("PT",I58)))</formula>
    </cfRule>
    <cfRule type="cellIs" dxfId="4915" priority="138" operator="equal">
      <formula>"PES"</formula>
    </cfRule>
    <cfRule type="cellIs" dxfId="4914" priority="139" operator="equal">
      <formula>"MORENA"</formula>
    </cfRule>
    <cfRule type="cellIs" dxfId="4913" priority="140" operator="equal">
      <formula>"ES"</formula>
    </cfRule>
    <cfRule type="cellIs" dxfId="4912" priority="141" operator="equal">
      <formula>"PVEM"</formula>
    </cfRule>
    <cfRule type="containsText" dxfId="4911" priority="143" operator="containsText" text="AUT-F">
      <formula>NOT(ISERROR(SEARCH("AUT-F",I58)))</formula>
    </cfRule>
    <cfRule type="cellIs" dxfId="4910" priority="144" operator="equal">
      <formula>"PT"</formula>
    </cfRule>
  </conditionalFormatting>
  <conditionalFormatting sqref="K66">
    <cfRule type="containsText" dxfId="4909" priority="113" operator="containsText" text="&quot;PMBC&quot;">
      <formula>NOT(ISERROR(SEARCH("""PMBC""",K66)))</formula>
    </cfRule>
    <cfRule type="containsText" dxfId="4908" priority="114" operator="containsText" text="&quot;PPC&quot;">
      <formula>NOT(ISERROR(SEARCH("""PPC""",K66)))</formula>
    </cfRule>
    <cfRule type="containsText" dxfId="4907" priority="115" operator="containsText" text="PRD">
      <formula>NOT(ISERROR(SEARCH("PRD",K66)))</formula>
    </cfRule>
    <cfRule type="containsText" dxfId="4906" priority="116" operator="containsText" text="PNA">
      <formula>NOT(ISERROR(SEARCH("PNA",K66)))</formula>
    </cfRule>
    <cfRule type="containsText" dxfId="4905" priority="117" operator="containsText" text="MC">
      <formula>NOT(ISERROR(SEARCH("MC",K66)))</formula>
    </cfRule>
    <cfRule type="containsText" dxfId="4904" priority="118" operator="containsText" text="PRI">
      <formula>NOT(ISERROR(SEARCH("PRI",K66)))</formula>
    </cfRule>
    <cfRule type="containsText" dxfId="4903" priority="119" operator="containsText" text="PAN">
      <formula>NOT(ISERROR(SEARCH("PAN",K66)))</formula>
    </cfRule>
    <cfRule type="containsText" dxfId="4902" priority="120" operator="containsText" text="PVEM">
      <formula>NOT(ISERROR(SEARCH("PVEM",K66)))</formula>
    </cfRule>
    <cfRule type="containsText" dxfId="4901" priority="121" operator="containsText" text="PT">
      <formula>NOT(ISERROR(SEARCH("PT",K66)))</formula>
    </cfRule>
    <cfRule type="cellIs" dxfId="4900" priority="122" operator="equal">
      <formula>"PES"</formula>
    </cfRule>
    <cfRule type="cellIs" dxfId="4899" priority="123" operator="equal">
      <formula>"MORENA"</formula>
    </cfRule>
    <cfRule type="cellIs" dxfId="4898" priority="124" operator="equal">
      <formula>"ES"</formula>
    </cfRule>
    <cfRule type="cellIs" dxfId="4897" priority="125" operator="equal">
      <formula>"PVEM"</formula>
    </cfRule>
    <cfRule type="containsText" dxfId="4896" priority="127" operator="containsText" text="AUT-F">
      <formula>NOT(ISERROR(SEARCH("AUT-F",K66)))</formula>
    </cfRule>
    <cfRule type="cellIs" dxfId="4895" priority="128" operator="equal">
      <formula>"PT"</formula>
    </cfRule>
  </conditionalFormatting>
  <conditionalFormatting sqref="K66">
    <cfRule type="containsText" dxfId="4894" priority="97" operator="containsText" text="&quot;PMBC&quot;">
      <formula>NOT(ISERROR(SEARCH("""PMBC""",K66)))</formula>
    </cfRule>
    <cfRule type="containsText" dxfId="4893" priority="98" operator="containsText" text="&quot;PPC&quot;">
      <formula>NOT(ISERROR(SEARCH("""PPC""",K66)))</formula>
    </cfRule>
    <cfRule type="containsText" dxfId="4892" priority="99" operator="containsText" text="PRD">
      <formula>NOT(ISERROR(SEARCH("PRD",K66)))</formula>
    </cfRule>
    <cfRule type="containsText" dxfId="4891" priority="100" operator="containsText" text="PNA">
      <formula>NOT(ISERROR(SEARCH("PNA",K66)))</formula>
    </cfRule>
    <cfRule type="containsText" dxfId="4890" priority="101" operator="containsText" text="MC">
      <formula>NOT(ISERROR(SEARCH("MC",K66)))</formula>
    </cfRule>
    <cfRule type="containsText" dxfId="4889" priority="102" operator="containsText" text="PRI">
      <formula>NOT(ISERROR(SEARCH("PRI",K66)))</formula>
    </cfRule>
    <cfRule type="containsText" dxfId="4888" priority="103" operator="containsText" text="PAN">
      <formula>NOT(ISERROR(SEARCH("PAN",K66)))</formula>
    </cfRule>
    <cfRule type="containsText" dxfId="4887" priority="104" operator="containsText" text="PVEM">
      <formula>NOT(ISERROR(SEARCH("PVEM",K66)))</formula>
    </cfRule>
    <cfRule type="containsText" dxfId="4886" priority="105" operator="containsText" text="PT">
      <formula>NOT(ISERROR(SEARCH("PT",K66)))</formula>
    </cfRule>
    <cfRule type="cellIs" dxfId="4885" priority="106" operator="equal">
      <formula>"PES"</formula>
    </cfRule>
    <cfRule type="cellIs" dxfId="4884" priority="107" operator="equal">
      <formula>"MORENA"</formula>
    </cfRule>
    <cfRule type="cellIs" dxfId="4883" priority="108" operator="equal">
      <formula>"ES"</formula>
    </cfRule>
    <cfRule type="cellIs" dxfId="4882" priority="109" operator="equal">
      <formula>"PVEM"</formula>
    </cfRule>
    <cfRule type="containsText" dxfId="4881" priority="111" operator="containsText" text="AUT-F">
      <formula>NOT(ISERROR(SEARCH("AUT-F",K66)))</formula>
    </cfRule>
    <cfRule type="cellIs" dxfId="4880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393761DB-DE61-4C24-AE3D-00BF8F9A2BC7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7ACBB8D9-C273-48C1-89DE-DC9AF928A299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69819AFC-3445-4408-B880-F2EA97C54431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AB6CF526-1F82-479B-A774-736B5C1533C9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18C8B339-5965-45B2-B1C3-46AE6D63B083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4F2AE478-3A55-4482-9D2A-F4F41FC5A3D2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2CB53AA0-091C-49A3-BB6F-F3BDE29A33F5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17EA9F28-9865-42D5-A410-6C5B63913C88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904F1C71-93F7-4985-850B-0D7A95FEE3D9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E583C444-0616-4DE9-8E28-9A9F13D0D5C8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F2B7C14C-E60C-4759-861D-DBE39BE40398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6976A938-AFD2-472F-AE36-00D84353EF7F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26EA1273-E090-4365-B57E-AE6D9177922D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A3C0ECCC-F325-4906-9D7F-D5CD6D47B671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70A0D82E-6666-4180-A15C-34EAA5C973FD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E988198D-C926-44C3-9ECA-BBD8F4B9D1CB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topLeftCell="BS1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98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98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98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58</v>
      </c>
      <c r="O6" s="23"/>
      <c r="P6" s="23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58</v>
      </c>
      <c r="AE6" s="23"/>
      <c r="AF6" s="23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58</v>
      </c>
      <c r="AU6" s="23"/>
      <c r="AV6" s="23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58</v>
      </c>
      <c r="BK6" s="23"/>
      <c r="BL6" s="23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58</v>
      </c>
      <c r="CA6" s="23"/>
      <c r="CB6" s="23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58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59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59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59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59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59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59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26</v>
      </c>
      <c r="M8" s="80"/>
      <c r="N8" s="25" t="s">
        <v>125</v>
      </c>
      <c r="O8" s="25"/>
      <c r="P8" s="25"/>
      <c r="Q8" s="25"/>
      <c r="R8" s="19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26</v>
      </c>
      <c r="AC8" s="80"/>
      <c r="AD8" s="25" t="s">
        <v>125</v>
      </c>
      <c r="AE8" s="25"/>
      <c r="AF8" s="25"/>
      <c r="AG8" s="25"/>
      <c r="AH8" s="19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26</v>
      </c>
      <c r="AS8" s="80"/>
      <c r="AT8" s="25" t="s">
        <v>125</v>
      </c>
      <c r="AU8" s="25"/>
      <c r="AV8" s="25"/>
      <c r="AW8" s="25"/>
      <c r="AX8" s="19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26</v>
      </c>
      <c r="BI8" s="80"/>
      <c r="BJ8" s="25" t="s">
        <v>125</v>
      </c>
      <c r="BK8" s="25"/>
      <c r="BL8" s="25"/>
      <c r="BM8" s="25"/>
      <c r="BN8" s="19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26</v>
      </c>
      <c r="BY8" s="80"/>
      <c r="BZ8" s="25" t="s">
        <v>125</v>
      </c>
      <c r="CA8" s="25"/>
      <c r="CB8" s="25"/>
      <c r="CC8" s="25"/>
      <c r="CD8" s="19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26</v>
      </c>
      <c r="CO8" s="80"/>
      <c r="CP8" s="25" t="s">
        <v>125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30"/>
      <c r="O9" s="30"/>
      <c r="P9" s="30"/>
      <c r="Q9" s="30"/>
      <c r="R9" s="30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30"/>
      <c r="AE9" s="30"/>
      <c r="AF9" s="30"/>
      <c r="AG9" s="30"/>
      <c r="AH9" s="30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30"/>
      <c r="AU9" s="30"/>
      <c r="AV9" s="30"/>
      <c r="AW9" s="30"/>
      <c r="AX9" s="30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30"/>
      <c r="BK9" s="30"/>
      <c r="BL9" s="30"/>
      <c r="BM9" s="30"/>
      <c r="BN9" s="30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30"/>
      <c r="CA9" s="30"/>
      <c r="CB9" s="30"/>
      <c r="CC9" s="30"/>
      <c r="CD9" s="30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1" t="s">
        <v>122</v>
      </c>
      <c r="B11" s="94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95"/>
      <c r="B12" s="94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95"/>
      <c r="B13" s="94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8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98" ht="17.100000000000001" customHeight="1" x14ac:dyDescent="0.3">
      <c r="A15" s="89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98" ht="17.100000000000001" customHeight="1" x14ac:dyDescent="0.3">
      <c r="A16" s="89"/>
      <c r="B16" s="11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89"/>
      <c r="B17" s="11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89"/>
      <c r="B18" s="11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8" t="s">
        <v>141</v>
      </c>
      <c r="AW18" s="42" t="s">
        <v>137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3" t="s">
        <v>138</v>
      </c>
      <c r="BF18" s="41" t="s">
        <v>136</v>
      </c>
      <c r="BG18" s="42" t="s">
        <v>137</v>
      </c>
      <c r="BH18" s="46" t="s">
        <v>140</v>
      </c>
      <c r="BI18" s="41" t="s">
        <v>136</v>
      </c>
      <c r="BJ18" s="48" t="s">
        <v>141</v>
      </c>
      <c r="BK18" s="61" t="s">
        <v>156</v>
      </c>
      <c r="BL18" s="72" t="s">
        <v>157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40" t="s">
        <v>135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70" t="s">
        <v>132</v>
      </c>
      <c r="BZ18" s="48" t="s">
        <v>141</v>
      </c>
      <c r="CA18" s="42" t="s">
        <v>137</v>
      </c>
      <c r="CB18" s="39" t="s">
        <v>134</v>
      </c>
      <c r="CC18" s="41" t="s">
        <v>136</v>
      </c>
      <c r="CD18" s="40" t="s">
        <v>135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3" t="s">
        <v>138</v>
      </c>
      <c r="CJ18" s="41" t="s">
        <v>136</v>
      </c>
      <c r="CK18" s="42" t="s">
        <v>137</v>
      </c>
      <c r="CL18" s="46" t="s">
        <v>140</v>
      </c>
      <c r="CM18" s="41" t="s">
        <v>136</v>
      </c>
      <c r="CN18" s="48" t="s">
        <v>141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90"/>
      <c r="B19" s="11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70" t="s">
        <v>132</v>
      </c>
      <c r="AW19" s="48" t="s">
        <v>141</v>
      </c>
      <c r="AX19" s="42" t="s">
        <v>137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3" t="s">
        <v>138</v>
      </c>
      <c r="BG19" s="47" t="s">
        <v>133</v>
      </c>
      <c r="BH19" s="42" t="s">
        <v>137</v>
      </c>
      <c r="BI19" s="46" t="s">
        <v>140</v>
      </c>
      <c r="BJ19" s="41" t="s">
        <v>136</v>
      </c>
      <c r="BK19" s="39" t="s">
        <v>134</v>
      </c>
      <c r="BL19" s="61" t="s">
        <v>156</v>
      </c>
      <c r="BM19" s="72" t="s">
        <v>157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0" t="s">
        <v>135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70" t="s">
        <v>132</v>
      </c>
      <c r="CA19" s="48" t="s">
        <v>141</v>
      </c>
      <c r="CB19" s="42" t="s">
        <v>137</v>
      </c>
      <c r="CC19" s="39" t="s">
        <v>134</v>
      </c>
      <c r="CD19" s="41" t="s">
        <v>136</v>
      </c>
      <c r="CE19" s="48" t="s">
        <v>141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3" t="s">
        <v>138</v>
      </c>
      <c r="CK19" s="41" t="s">
        <v>136</v>
      </c>
      <c r="CL19" s="42" t="s">
        <v>137</v>
      </c>
      <c r="CM19" s="46" t="s">
        <v>140</v>
      </c>
      <c r="CN19" s="41" t="s">
        <v>136</v>
      </c>
      <c r="CO19" s="71" t="s">
        <v>158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88" t="s">
        <v>9</v>
      </c>
      <c r="B20" s="11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158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158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158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158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158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158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158</v>
      </c>
      <c r="CQ20" s="60" t="s">
        <v>152</v>
      </c>
      <c r="CR20" s="71" t="s">
        <v>155</v>
      </c>
    </row>
    <row r="21" spans="1:96" ht="17.100000000000001" customHeight="1" x14ac:dyDescent="0.3">
      <c r="A21" s="89"/>
      <c r="B21" s="11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158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158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158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158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158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158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158</v>
      </c>
      <c r="CR21" s="60" t="s">
        <v>152</v>
      </c>
    </row>
    <row r="22" spans="1:96" ht="17.100000000000001" customHeight="1" x14ac:dyDescent="0.3">
      <c r="A22" s="89"/>
      <c r="B22" s="11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157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8" t="s">
        <v>141</v>
      </c>
      <c r="AY22" s="42" t="s">
        <v>137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3" t="s">
        <v>138</v>
      </c>
      <c r="BH22" s="41" t="s">
        <v>136</v>
      </c>
      <c r="BI22" s="42" t="s">
        <v>137</v>
      </c>
      <c r="BJ22" s="46" t="s">
        <v>140</v>
      </c>
      <c r="BK22" s="41" t="s">
        <v>136</v>
      </c>
      <c r="BL22" s="48" t="s">
        <v>141</v>
      </c>
      <c r="BM22" s="42" t="s">
        <v>137</v>
      </c>
      <c r="BN22" s="72" t="s">
        <v>157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40" t="s">
        <v>135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70" t="s">
        <v>132</v>
      </c>
      <c r="CB22" s="48" t="s">
        <v>141</v>
      </c>
      <c r="CC22" s="42" t="s">
        <v>137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3" t="s">
        <v>138</v>
      </c>
      <c r="CL22" s="41" t="s">
        <v>136</v>
      </c>
      <c r="CM22" s="42" t="s">
        <v>137</v>
      </c>
      <c r="CN22" s="46" t="s">
        <v>140</v>
      </c>
      <c r="CO22" s="62" t="s">
        <v>154</v>
      </c>
      <c r="CP22" s="60" t="s">
        <v>152</v>
      </c>
      <c r="CQ22" s="60" t="s">
        <v>152</v>
      </c>
      <c r="CR22" s="71" t="s">
        <v>158</v>
      </c>
    </row>
    <row r="23" spans="1:96" ht="17.100000000000001" customHeight="1" x14ac:dyDescent="0.3">
      <c r="A23" s="89"/>
      <c r="B23" s="11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157</v>
      </c>
      <c r="AS23" s="47" t="s">
        <v>133</v>
      </c>
      <c r="AT23" s="70" t="s">
        <v>132</v>
      </c>
      <c r="AU23" s="41" t="s">
        <v>136</v>
      </c>
      <c r="AV23" s="42" t="s">
        <v>137</v>
      </c>
      <c r="AW23" s="41" t="s">
        <v>136</v>
      </c>
      <c r="AX23" s="70" t="s">
        <v>132</v>
      </c>
      <c r="AY23" s="48" t="s">
        <v>141</v>
      </c>
      <c r="AZ23" s="42" t="s">
        <v>137</v>
      </c>
      <c r="BA23" s="39" t="s">
        <v>134</v>
      </c>
      <c r="BB23" s="41" t="s">
        <v>136</v>
      </c>
      <c r="BC23" s="46" t="s">
        <v>140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3" t="s">
        <v>138</v>
      </c>
      <c r="BI23" s="41" t="s">
        <v>136</v>
      </c>
      <c r="BJ23" s="42" t="s">
        <v>137</v>
      </c>
      <c r="BK23" s="46" t="s">
        <v>140</v>
      </c>
      <c r="BL23" s="41" t="s">
        <v>136</v>
      </c>
      <c r="BM23" s="39" t="s">
        <v>134</v>
      </c>
      <c r="BN23" s="61" t="s">
        <v>156</v>
      </c>
      <c r="BO23" s="72" t="s">
        <v>157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3" t="s">
        <v>138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70" t="s">
        <v>132</v>
      </c>
      <c r="CC23" s="48" t="s">
        <v>141</v>
      </c>
      <c r="CD23" s="42" t="s">
        <v>137</v>
      </c>
      <c r="CE23" s="39" t="s">
        <v>134</v>
      </c>
      <c r="CF23" s="41" t="s">
        <v>136</v>
      </c>
      <c r="CG23" s="40" t="s">
        <v>135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3" t="s">
        <v>138</v>
      </c>
      <c r="CM23" s="41" t="s">
        <v>136</v>
      </c>
      <c r="CN23" s="42" t="s">
        <v>137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89"/>
      <c r="B24" s="11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90"/>
      <c r="B25" s="11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88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89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89"/>
      <c r="B28" s="11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157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70" t="s">
        <v>132</v>
      </c>
      <c r="AZ28" s="48" t="s">
        <v>141</v>
      </c>
      <c r="BA28" s="42" t="s">
        <v>137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3" t="s">
        <v>138</v>
      </c>
      <c r="BJ28" s="47" t="s">
        <v>133</v>
      </c>
      <c r="BK28" s="42" t="s">
        <v>137</v>
      </c>
      <c r="BL28" s="46" t="s">
        <v>140</v>
      </c>
      <c r="BM28" s="41" t="s">
        <v>136</v>
      </c>
      <c r="BN28" s="48" t="s">
        <v>141</v>
      </c>
      <c r="BO28" s="61" t="s">
        <v>156</v>
      </c>
      <c r="BP28" s="72" t="s">
        <v>157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40" t="s">
        <v>135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70" t="s">
        <v>132</v>
      </c>
      <c r="CD28" s="48" t="s">
        <v>141</v>
      </c>
      <c r="CE28" s="42" t="s">
        <v>137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3" t="s">
        <v>138</v>
      </c>
      <c r="CN28" s="41" t="s">
        <v>136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89"/>
      <c r="B29" s="11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72" t="s">
        <v>157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70" t="s">
        <v>132</v>
      </c>
      <c r="BA29" s="48" t="s">
        <v>141</v>
      </c>
      <c r="BB29" s="42" t="s">
        <v>137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3" t="s">
        <v>138</v>
      </c>
      <c r="BK29" s="41" t="s">
        <v>136</v>
      </c>
      <c r="BL29" s="42" t="s">
        <v>137</v>
      </c>
      <c r="BM29" s="46" t="s">
        <v>140</v>
      </c>
      <c r="BN29" s="41" t="s">
        <v>136</v>
      </c>
      <c r="BO29" s="39" t="s">
        <v>134</v>
      </c>
      <c r="BP29" s="42" t="s">
        <v>137</v>
      </c>
      <c r="BQ29" s="72" t="s">
        <v>157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8" t="s">
        <v>141</v>
      </c>
      <c r="BW29" s="40" t="s">
        <v>135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70" t="s">
        <v>132</v>
      </c>
      <c r="CE29" s="48" t="s">
        <v>141</v>
      </c>
      <c r="CF29" s="42" t="s">
        <v>137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3" t="s">
        <v>138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89"/>
      <c r="B30" s="11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90"/>
      <c r="B31" s="11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88" t="s">
        <v>11</v>
      </c>
      <c r="B32" s="11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70" t="s">
        <v>132</v>
      </c>
      <c r="BB32" s="48" t="s">
        <v>141</v>
      </c>
      <c r="BC32" s="42" t="s">
        <v>137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3" t="s">
        <v>138</v>
      </c>
      <c r="BL32" s="41" t="s">
        <v>136</v>
      </c>
      <c r="BM32" s="42" t="s">
        <v>137</v>
      </c>
      <c r="BN32" s="46" t="s">
        <v>140</v>
      </c>
      <c r="BO32" s="41" t="s">
        <v>136</v>
      </c>
      <c r="BP32" s="48" t="s">
        <v>141</v>
      </c>
      <c r="BQ32" s="61" t="s">
        <v>156</v>
      </c>
      <c r="BR32" s="72" t="s">
        <v>157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40" t="s">
        <v>135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70" t="s">
        <v>132</v>
      </c>
      <c r="CF32" s="48" t="s">
        <v>141</v>
      </c>
      <c r="CG32" s="42" t="s">
        <v>137</v>
      </c>
      <c r="CH32" s="39" t="s">
        <v>134</v>
      </c>
      <c r="CI32" s="41" t="s">
        <v>136</v>
      </c>
      <c r="CJ32" s="40" t="s">
        <v>135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89"/>
      <c r="B33" s="11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0" t="s">
        <v>135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70" t="s">
        <v>132</v>
      </c>
      <c r="BC33" s="48" t="s">
        <v>141</v>
      </c>
      <c r="BD33" s="42" t="s">
        <v>137</v>
      </c>
      <c r="BE33" s="39" t="s">
        <v>134</v>
      </c>
      <c r="BF33" s="41" t="s">
        <v>136</v>
      </c>
      <c r="BG33" s="48" t="s">
        <v>141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3" t="s">
        <v>138</v>
      </c>
      <c r="BM33" s="47" t="s">
        <v>133</v>
      </c>
      <c r="BN33" s="42" t="s">
        <v>137</v>
      </c>
      <c r="BO33" s="46" t="s">
        <v>140</v>
      </c>
      <c r="BP33" s="41" t="s">
        <v>136</v>
      </c>
      <c r="BQ33" s="39" t="s">
        <v>134</v>
      </c>
      <c r="BR33" s="42" t="s">
        <v>137</v>
      </c>
      <c r="BS33" s="72" t="s">
        <v>157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3" t="s">
        <v>138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70" t="s">
        <v>132</v>
      </c>
      <c r="CG33" s="48" t="s">
        <v>141</v>
      </c>
      <c r="CH33" s="42" t="s">
        <v>137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89"/>
      <c r="B34" s="11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158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158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158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158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158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158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89"/>
      <c r="B35" s="11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158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158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158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158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158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158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158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89"/>
      <c r="B36" s="11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158</v>
      </c>
      <c r="CQ36" s="60" t="s">
        <v>152</v>
      </c>
      <c r="CR36" s="71" t="s">
        <v>155</v>
      </c>
    </row>
    <row r="37" spans="1:96" ht="17.100000000000001" customHeight="1" x14ac:dyDescent="0.3">
      <c r="A37" s="90"/>
      <c r="B37" s="11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158</v>
      </c>
      <c r="CR37" s="60" t="s">
        <v>152</v>
      </c>
    </row>
    <row r="38" spans="1:96" ht="17.100000000000001" customHeight="1" x14ac:dyDescent="0.3">
      <c r="A38" s="88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158</v>
      </c>
    </row>
    <row r="39" spans="1:96" ht="17.100000000000001" customHeight="1" x14ac:dyDescent="0.3">
      <c r="A39" s="89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89"/>
      <c r="B40" s="11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40" t="s">
        <v>135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70" t="s">
        <v>132</v>
      </c>
      <c r="BD40" s="48" t="s">
        <v>141</v>
      </c>
      <c r="BE40" s="42" t="s">
        <v>137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3" t="s">
        <v>138</v>
      </c>
      <c r="BN40" s="41" t="s">
        <v>136</v>
      </c>
      <c r="BO40" s="42" t="s">
        <v>137</v>
      </c>
      <c r="BP40" s="46" t="s">
        <v>140</v>
      </c>
      <c r="BQ40" s="41" t="s">
        <v>136</v>
      </c>
      <c r="BR40" s="48" t="s">
        <v>141</v>
      </c>
      <c r="BS40" s="61" t="s">
        <v>156</v>
      </c>
      <c r="BT40" s="72" t="s">
        <v>157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40" t="s">
        <v>135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70" t="s">
        <v>132</v>
      </c>
      <c r="CH40" s="48" t="s">
        <v>141</v>
      </c>
      <c r="CI40" s="42" t="s">
        <v>137</v>
      </c>
      <c r="CJ40" s="39" t="s">
        <v>134</v>
      </c>
      <c r="CK40" s="41" t="s">
        <v>136</v>
      </c>
      <c r="CL40" s="40" t="s">
        <v>135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89"/>
      <c r="B41" s="11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0" t="s">
        <v>135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70" t="s">
        <v>132</v>
      </c>
      <c r="BE41" s="48" t="s">
        <v>141</v>
      </c>
      <c r="BF41" s="42" t="s">
        <v>137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3" t="s">
        <v>138</v>
      </c>
      <c r="BO41" s="41" t="s">
        <v>136</v>
      </c>
      <c r="BP41" s="42" t="s">
        <v>137</v>
      </c>
      <c r="BQ41" s="46" t="s">
        <v>140</v>
      </c>
      <c r="BR41" s="41" t="s">
        <v>136</v>
      </c>
      <c r="BS41" s="39" t="s">
        <v>134</v>
      </c>
      <c r="BT41" s="42" t="s">
        <v>137</v>
      </c>
      <c r="BU41" s="72" t="s">
        <v>157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0" t="s">
        <v>135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70" t="s">
        <v>132</v>
      </c>
      <c r="CI41" s="48" t="s">
        <v>141</v>
      </c>
      <c r="CJ41" s="42" t="s">
        <v>137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89"/>
      <c r="B42" s="11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90"/>
      <c r="B43" s="11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88" t="s">
        <v>13</v>
      </c>
      <c r="B44" s="11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89"/>
      <c r="B45" s="11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89"/>
      <c r="B46" s="11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8" t="s">
        <v>141</v>
      </c>
      <c r="AX46" s="40" t="s">
        <v>135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70" t="s">
        <v>132</v>
      </c>
      <c r="BF46" s="48" t="s">
        <v>141</v>
      </c>
      <c r="BG46" s="42" t="s">
        <v>137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3" t="s">
        <v>138</v>
      </c>
      <c r="BP46" s="41" t="s">
        <v>136</v>
      </c>
      <c r="BQ46" s="42" t="s">
        <v>137</v>
      </c>
      <c r="BR46" s="46" t="s">
        <v>140</v>
      </c>
      <c r="BS46" s="41" t="s">
        <v>136</v>
      </c>
      <c r="BT46" s="48" t="s">
        <v>141</v>
      </c>
      <c r="BU46" s="61" t="s">
        <v>156</v>
      </c>
      <c r="BV46" s="72" t="s">
        <v>157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40" t="s">
        <v>135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70" t="s">
        <v>132</v>
      </c>
      <c r="CJ46" s="48" t="s">
        <v>141</v>
      </c>
      <c r="CK46" s="42" t="s">
        <v>137</v>
      </c>
      <c r="CL46" s="39" t="s">
        <v>134</v>
      </c>
      <c r="CM46" s="41" t="s">
        <v>136</v>
      </c>
      <c r="CN46" s="40" t="s">
        <v>135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89"/>
      <c r="B47" s="11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8" t="s">
        <v>141</v>
      </c>
      <c r="AY47" s="40" t="s">
        <v>135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70" t="s">
        <v>132</v>
      </c>
      <c r="BG47" s="48" t="s">
        <v>141</v>
      </c>
      <c r="BH47" s="42" t="s">
        <v>137</v>
      </c>
      <c r="BI47" s="39" t="s">
        <v>134</v>
      </c>
      <c r="BJ47" s="41" t="s">
        <v>136</v>
      </c>
      <c r="BK47" s="72" t="s">
        <v>157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3" t="s">
        <v>138</v>
      </c>
      <c r="BQ47" s="47" t="s">
        <v>133</v>
      </c>
      <c r="BR47" s="42" t="s">
        <v>137</v>
      </c>
      <c r="BS47" s="46" t="s">
        <v>140</v>
      </c>
      <c r="BT47" s="41" t="s">
        <v>136</v>
      </c>
      <c r="BU47" s="39" t="s">
        <v>134</v>
      </c>
      <c r="BV47" s="42" t="s">
        <v>137</v>
      </c>
      <c r="BW47" s="72" t="s">
        <v>157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3" t="s">
        <v>138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70" t="s">
        <v>132</v>
      </c>
      <c r="CK47" s="48" t="s">
        <v>141</v>
      </c>
      <c r="CL47" s="42" t="s">
        <v>137</v>
      </c>
      <c r="CM47" s="39" t="s">
        <v>134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89"/>
      <c r="B48" s="11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90"/>
      <c r="B49" s="11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88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6" t="s">
        <v>140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40" t="s">
        <v>135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70" t="s">
        <v>132</v>
      </c>
      <c r="BH50" s="48" t="s">
        <v>141</v>
      </c>
      <c r="BI50" s="42" t="s">
        <v>137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3" t="s">
        <v>138</v>
      </c>
      <c r="BR50" s="41" t="s">
        <v>136</v>
      </c>
      <c r="BS50" s="42" t="s">
        <v>137</v>
      </c>
      <c r="BT50" s="46" t="s">
        <v>140</v>
      </c>
      <c r="BU50" s="41" t="s">
        <v>136</v>
      </c>
      <c r="BV50" s="48" t="s">
        <v>141</v>
      </c>
      <c r="BW50" s="61" t="s">
        <v>156</v>
      </c>
      <c r="BX50" s="72" t="s">
        <v>157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40" t="s">
        <v>135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70" t="s">
        <v>132</v>
      </c>
      <c r="CL50" s="48" t="s">
        <v>141</v>
      </c>
      <c r="CM50" s="42" t="s">
        <v>137</v>
      </c>
      <c r="CN50" s="39" t="s">
        <v>134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89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157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3" t="s">
        <v>138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70" t="s">
        <v>132</v>
      </c>
      <c r="BI51" s="48" t="s">
        <v>141</v>
      </c>
      <c r="BJ51" s="42" t="s">
        <v>137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3" t="s">
        <v>138</v>
      </c>
      <c r="BS51" s="41" t="s">
        <v>136</v>
      </c>
      <c r="BT51" s="42" t="s">
        <v>137</v>
      </c>
      <c r="BU51" s="46" t="s">
        <v>140</v>
      </c>
      <c r="BV51" s="41" t="s">
        <v>136</v>
      </c>
      <c r="BW51" s="39" t="s">
        <v>134</v>
      </c>
      <c r="BX51" s="42" t="s">
        <v>137</v>
      </c>
      <c r="BY51" s="72" t="s">
        <v>157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8" t="s">
        <v>141</v>
      </c>
      <c r="CE51" s="40" t="s">
        <v>135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70" t="s">
        <v>132</v>
      </c>
      <c r="CM51" s="48" t="s">
        <v>141</v>
      </c>
      <c r="CN51" s="42" t="s">
        <v>137</v>
      </c>
      <c r="CO51" s="71" t="s">
        <v>158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89"/>
      <c r="B52" s="11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158</v>
      </c>
      <c r="CQ52" s="60" t="s">
        <v>152</v>
      </c>
      <c r="CR52" s="71" t="s">
        <v>155</v>
      </c>
    </row>
    <row r="53" spans="1:96" ht="17.100000000000001" customHeight="1" x14ac:dyDescent="0.3">
      <c r="A53" s="90"/>
      <c r="B53" s="11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158</v>
      </c>
      <c r="CR53" s="60" t="s">
        <v>152</v>
      </c>
    </row>
    <row r="54" spans="1:96" ht="17.100000000000001" customHeight="1" x14ac:dyDescent="0.3">
      <c r="A54" s="88" t="s">
        <v>15</v>
      </c>
      <c r="B54" s="11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158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158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158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158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158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158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158</v>
      </c>
    </row>
    <row r="55" spans="1:96" ht="17.100000000000001" customHeight="1" x14ac:dyDescent="0.3">
      <c r="A55" s="89"/>
      <c r="B55" s="11">
        <v>42</v>
      </c>
      <c r="C55" s="71" t="s">
        <v>158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158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158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158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158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158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158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89"/>
      <c r="B56" s="11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90"/>
      <c r="B57" s="11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88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8" t="s">
        <v>152</v>
      </c>
      <c r="AV58" s="72" t="s">
        <v>157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40" t="s">
        <v>135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70" t="s">
        <v>132</v>
      </c>
      <c r="BJ58" s="48" t="s">
        <v>141</v>
      </c>
      <c r="BK58" s="42" t="s">
        <v>137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3" t="s">
        <v>138</v>
      </c>
      <c r="BT58" s="47" t="s">
        <v>133</v>
      </c>
      <c r="BU58" s="42" t="s">
        <v>137</v>
      </c>
      <c r="BV58" s="46" t="s">
        <v>140</v>
      </c>
      <c r="BW58" s="41" t="s">
        <v>136</v>
      </c>
      <c r="BX58" s="48" t="s">
        <v>141</v>
      </c>
      <c r="BY58" s="61" t="s">
        <v>156</v>
      </c>
      <c r="BZ58" s="72" t="s">
        <v>157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40" t="s">
        <v>135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70" t="s">
        <v>132</v>
      </c>
      <c r="CN58" s="48" t="s">
        <v>141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89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39" t="s">
        <v>134</v>
      </c>
      <c r="AV59" s="42" t="s">
        <v>137</v>
      </c>
      <c r="AW59" s="72" t="s">
        <v>157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0" t="s">
        <v>135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70" t="s">
        <v>132</v>
      </c>
      <c r="BK59" s="48" t="s">
        <v>141</v>
      </c>
      <c r="BL59" s="42" t="s">
        <v>137</v>
      </c>
      <c r="BM59" s="39" t="s">
        <v>134</v>
      </c>
      <c r="BN59" s="41" t="s">
        <v>136</v>
      </c>
      <c r="BO59" s="46" t="s">
        <v>140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3" t="s">
        <v>138</v>
      </c>
      <c r="BU59" s="41" t="s">
        <v>136</v>
      </c>
      <c r="BV59" s="42" t="s">
        <v>137</v>
      </c>
      <c r="BW59" s="46" t="s">
        <v>140</v>
      </c>
      <c r="BX59" s="41" t="s">
        <v>136</v>
      </c>
      <c r="BY59" s="39" t="s">
        <v>134</v>
      </c>
      <c r="BZ59" s="42" t="s">
        <v>137</v>
      </c>
      <c r="CA59" s="72" t="s">
        <v>157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3" t="s">
        <v>138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89"/>
      <c r="B60" s="11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90"/>
      <c r="B61" s="11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88" t="s">
        <v>17</v>
      </c>
      <c r="B62" s="11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89"/>
      <c r="B63" s="11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89"/>
      <c r="B64" s="11">
        <v>51</v>
      </c>
      <c r="C64" s="60" t="s">
        <v>152</v>
      </c>
      <c r="D64" s="71" t="s">
        <v>158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158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158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158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158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158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158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90"/>
      <c r="B65" s="11">
        <v>52</v>
      </c>
      <c r="C65" s="61" t="s">
        <v>153</v>
      </c>
      <c r="D65" s="60" t="s">
        <v>152</v>
      </c>
      <c r="E65" s="71" t="s">
        <v>158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158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158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158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158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158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158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88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1" t="s">
        <v>136</v>
      </c>
      <c r="AV66" s="39" t="s">
        <v>134</v>
      </c>
      <c r="AW66" s="42" t="s">
        <v>137</v>
      </c>
      <c r="AX66" s="72" t="s">
        <v>157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40" t="s">
        <v>135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70" t="s">
        <v>132</v>
      </c>
      <c r="BL66" s="48" t="s">
        <v>141</v>
      </c>
      <c r="BM66" s="42" t="s">
        <v>137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3" t="s">
        <v>138</v>
      </c>
      <c r="BV66" s="41" t="s">
        <v>136</v>
      </c>
      <c r="BW66" s="42" t="s">
        <v>137</v>
      </c>
      <c r="BX66" s="46" t="s">
        <v>140</v>
      </c>
      <c r="BY66" s="41" t="s">
        <v>136</v>
      </c>
      <c r="BZ66" s="48" t="s">
        <v>141</v>
      </c>
      <c r="CA66" s="61" t="s">
        <v>156</v>
      </c>
      <c r="CB66" s="72" t="s">
        <v>157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40" t="s">
        <v>135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89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6" t="s">
        <v>140</v>
      </c>
      <c r="AV67" s="41" t="s">
        <v>136</v>
      </c>
      <c r="AW67" s="39" t="s">
        <v>134</v>
      </c>
      <c r="AX67" s="42" t="s">
        <v>137</v>
      </c>
      <c r="AY67" s="72" t="s">
        <v>157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3" t="s">
        <v>138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70" t="s">
        <v>132</v>
      </c>
      <c r="BM67" s="48" t="s">
        <v>141</v>
      </c>
      <c r="BN67" s="42" t="s">
        <v>137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3" t="s">
        <v>138</v>
      </c>
      <c r="BW67" s="47" t="s">
        <v>133</v>
      </c>
      <c r="BX67" s="42" t="s">
        <v>137</v>
      </c>
      <c r="BY67" s="46" t="s">
        <v>140</v>
      </c>
      <c r="BZ67" s="41" t="s">
        <v>136</v>
      </c>
      <c r="CA67" s="39" t="s">
        <v>134</v>
      </c>
      <c r="CB67" s="42" t="s">
        <v>137</v>
      </c>
      <c r="CC67" s="72" t="s">
        <v>157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43" t="s">
        <v>138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71" t="s">
        <v>158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89"/>
      <c r="B68" s="11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158</v>
      </c>
      <c r="CQ68" s="60" t="s">
        <v>152</v>
      </c>
      <c r="CR68" s="71" t="s">
        <v>155</v>
      </c>
    </row>
    <row r="69" spans="1:96" ht="17.100000000000001" customHeight="1" x14ac:dyDescent="0.3">
      <c r="A69" s="90"/>
      <c r="B69" s="11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158</v>
      </c>
      <c r="CR69" s="60" t="s">
        <v>152</v>
      </c>
    </row>
    <row r="70" spans="1:96" ht="17.100000000000001" customHeight="1" x14ac:dyDescent="0.3">
      <c r="A70" s="88" t="s">
        <v>19</v>
      </c>
      <c r="B70" s="11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158</v>
      </c>
    </row>
    <row r="71" spans="1:96" ht="17.100000000000001" customHeight="1" x14ac:dyDescent="0.3">
      <c r="A71" s="89"/>
      <c r="B71" s="11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89"/>
      <c r="B72" s="11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90"/>
      <c r="B73" s="11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88" t="s">
        <v>20</v>
      </c>
      <c r="B74" s="11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6" t="s">
        <v>140</v>
      </c>
      <c r="AW74" s="41" t="s">
        <v>136</v>
      </c>
      <c r="AX74" s="48" t="s">
        <v>141</v>
      </c>
      <c r="AY74" s="61" t="s">
        <v>156</v>
      </c>
      <c r="AZ74" s="72" t="s">
        <v>157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40" t="s">
        <v>135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70" t="s">
        <v>132</v>
      </c>
      <c r="BN74" s="48" t="s">
        <v>141</v>
      </c>
      <c r="BO74" s="42" t="s">
        <v>137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3" t="s">
        <v>138</v>
      </c>
      <c r="BX74" s="41" t="s">
        <v>136</v>
      </c>
      <c r="BY74" s="42" t="s">
        <v>137</v>
      </c>
      <c r="BZ74" s="46" t="s">
        <v>140</v>
      </c>
      <c r="CA74" s="41" t="s">
        <v>136</v>
      </c>
      <c r="CB74" s="48" t="s">
        <v>141</v>
      </c>
      <c r="CC74" s="61" t="s">
        <v>156</v>
      </c>
      <c r="CD74" s="72" t="s">
        <v>157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40" t="s">
        <v>135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89"/>
      <c r="B75" s="11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2" t="s">
        <v>137</v>
      </c>
      <c r="AW75" s="46" t="s">
        <v>140</v>
      </c>
      <c r="AX75" s="41" t="s">
        <v>136</v>
      </c>
      <c r="AY75" s="39" t="s">
        <v>134</v>
      </c>
      <c r="AZ75" s="61" t="s">
        <v>156</v>
      </c>
      <c r="BA75" s="72" t="s">
        <v>157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8" t="s">
        <v>141</v>
      </c>
      <c r="BG75" s="40" t="s">
        <v>135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70" t="s">
        <v>132</v>
      </c>
      <c r="BO75" s="48" t="s">
        <v>141</v>
      </c>
      <c r="BP75" s="42" t="s">
        <v>137</v>
      </c>
      <c r="BQ75" s="39" t="s">
        <v>134</v>
      </c>
      <c r="BR75" s="41" t="s">
        <v>136</v>
      </c>
      <c r="BS75" s="48" t="s">
        <v>141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3" t="s">
        <v>138</v>
      </c>
      <c r="BY75" s="41" t="s">
        <v>136</v>
      </c>
      <c r="BZ75" s="42" t="s">
        <v>137</v>
      </c>
      <c r="CA75" s="46" t="s">
        <v>140</v>
      </c>
      <c r="CB75" s="41" t="s">
        <v>136</v>
      </c>
      <c r="CC75" s="39" t="s">
        <v>134</v>
      </c>
      <c r="CD75" s="42" t="s">
        <v>137</v>
      </c>
      <c r="CE75" s="72" t="s">
        <v>157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8" t="s">
        <v>141</v>
      </c>
      <c r="CK75" s="43" t="s">
        <v>138</v>
      </c>
      <c r="CL75" s="41" t="s">
        <v>136</v>
      </c>
      <c r="CM75" s="42" t="s">
        <v>137</v>
      </c>
      <c r="CN75" s="47" t="s">
        <v>133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89"/>
      <c r="B76" s="11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89"/>
      <c r="B77" s="11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89"/>
      <c r="B78" s="11">
        <v>65</v>
      </c>
      <c r="C78" s="60" t="s">
        <v>152</v>
      </c>
      <c r="D78" s="61" t="s">
        <v>153</v>
      </c>
      <c r="E78" s="60" t="s">
        <v>152</v>
      </c>
      <c r="F78" s="71" t="s">
        <v>158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158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158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158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158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158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158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90"/>
      <c r="B79" s="11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158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158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158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158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158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158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158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88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89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89"/>
      <c r="B82" s="11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3" t="s">
        <v>138</v>
      </c>
      <c r="AV82" s="41" t="s">
        <v>136</v>
      </c>
      <c r="AW82" s="42" t="s">
        <v>137</v>
      </c>
      <c r="AX82" s="46" t="s">
        <v>140</v>
      </c>
      <c r="AY82" s="41" t="s">
        <v>136</v>
      </c>
      <c r="AZ82" s="48" t="s">
        <v>141</v>
      </c>
      <c r="BA82" s="42" t="s">
        <v>137</v>
      </c>
      <c r="BB82" s="72" t="s">
        <v>157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40" t="s">
        <v>135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70" t="s">
        <v>132</v>
      </c>
      <c r="BP82" s="48" t="s">
        <v>141</v>
      </c>
      <c r="BQ82" s="42" t="s">
        <v>137</v>
      </c>
      <c r="BR82" s="39" t="s">
        <v>134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3" t="s">
        <v>138</v>
      </c>
      <c r="BZ82" s="47" t="s">
        <v>133</v>
      </c>
      <c r="CA82" s="42" t="s">
        <v>137</v>
      </c>
      <c r="CB82" s="46" t="s">
        <v>140</v>
      </c>
      <c r="CC82" s="41" t="s">
        <v>136</v>
      </c>
      <c r="CD82" s="48" t="s">
        <v>141</v>
      </c>
      <c r="CE82" s="61" t="s">
        <v>156</v>
      </c>
      <c r="CF82" s="72" t="s">
        <v>157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8" t="s">
        <v>141</v>
      </c>
      <c r="CL82" s="40" t="s">
        <v>135</v>
      </c>
      <c r="CM82" s="41" t="s">
        <v>136</v>
      </c>
      <c r="CN82" s="42" t="s">
        <v>137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89"/>
      <c r="B83" s="11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3" t="s">
        <v>138</v>
      </c>
      <c r="AW83" s="41" t="s">
        <v>136</v>
      </c>
      <c r="AX83" s="42" t="s">
        <v>137</v>
      </c>
      <c r="AY83" s="46" t="s">
        <v>140</v>
      </c>
      <c r="AZ83" s="41" t="s">
        <v>136</v>
      </c>
      <c r="BA83" s="39" t="s">
        <v>134</v>
      </c>
      <c r="BB83" s="61" t="s">
        <v>156</v>
      </c>
      <c r="BC83" s="72" t="s">
        <v>157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3" t="s">
        <v>138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70" t="s">
        <v>132</v>
      </c>
      <c r="BQ83" s="48" t="s">
        <v>141</v>
      </c>
      <c r="BR83" s="42" t="s">
        <v>137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3" t="s">
        <v>138</v>
      </c>
      <c r="CA83" s="41" t="s">
        <v>136</v>
      </c>
      <c r="CB83" s="42" t="s">
        <v>137</v>
      </c>
      <c r="CC83" s="46" t="s">
        <v>140</v>
      </c>
      <c r="CD83" s="41" t="s">
        <v>136</v>
      </c>
      <c r="CE83" s="39" t="s">
        <v>134</v>
      </c>
      <c r="CF83" s="42" t="s">
        <v>137</v>
      </c>
      <c r="CG83" s="72" t="s">
        <v>157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43" t="s">
        <v>138</v>
      </c>
      <c r="CN83" s="41" t="s">
        <v>136</v>
      </c>
      <c r="CO83" s="71" t="s">
        <v>158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89"/>
      <c r="B84" s="11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158</v>
      </c>
      <c r="CQ84" s="60" t="s">
        <v>152</v>
      </c>
      <c r="CR84" s="71" t="s">
        <v>155</v>
      </c>
    </row>
    <row r="85" spans="1:96" ht="17.100000000000001" customHeight="1" x14ac:dyDescent="0.3">
      <c r="A85" s="90"/>
      <c r="B85" s="11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158</v>
      </c>
      <c r="CR85" s="60" t="s">
        <v>152</v>
      </c>
    </row>
    <row r="86" spans="1:96" ht="17.100000000000001" customHeight="1" x14ac:dyDescent="0.3">
      <c r="A86" s="88" t="s">
        <v>22</v>
      </c>
      <c r="B86" s="11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3" t="s">
        <v>138</v>
      </c>
      <c r="AX86" s="41" t="s">
        <v>136</v>
      </c>
      <c r="AY86" s="42" t="s">
        <v>137</v>
      </c>
      <c r="AZ86" s="46" t="s">
        <v>140</v>
      </c>
      <c r="BA86" s="41" t="s">
        <v>136</v>
      </c>
      <c r="BB86" s="48" t="s">
        <v>141</v>
      </c>
      <c r="BC86" s="61" t="s">
        <v>156</v>
      </c>
      <c r="BD86" s="72" t="s">
        <v>157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40" t="s">
        <v>135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70" t="s">
        <v>132</v>
      </c>
      <c r="BR86" s="48" t="s">
        <v>141</v>
      </c>
      <c r="BS86" s="42" t="s">
        <v>137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3" t="s">
        <v>138</v>
      </c>
      <c r="CB86" s="41" t="s">
        <v>136</v>
      </c>
      <c r="CC86" s="42" t="s">
        <v>137</v>
      </c>
      <c r="CD86" s="46" t="s">
        <v>140</v>
      </c>
      <c r="CE86" s="41" t="s">
        <v>136</v>
      </c>
      <c r="CF86" s="48" t="s">
        <v>141</v>
      </c>
      <c r="CG86" s="61" t="s">
        <v>156</v>
      </c>
      <c r="CH86" s="72" t="s">
        <v>157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40" t="s">
        <v>135</v>
      </c>
      <c r="CO86" s="62" t="s">
        <v>154</v>
      </c>
      <c r="CP86" s="60" t="s">
        <v>152</v>
      </c>
      <c r="CQ86" s="60" t="s">
        <v>152</v>
      </c>
      <c r="CR86" s="71" t="s">
        <v>158</v>
      </c>
    </row>
    <row r="87" spans="1:96" ht="17.100000000000001" customHeight="1" x14ac:dyDescent="0.3">
      <c r="A87" s="89"/>
      <c r="B87" s="11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3" t="s">
        <v>138</v>
      </c>
      <c r="AY87" s="41" t="s">
        <v>136</v>
      </c>
      <c r="AZ87" s="42" t="s">
        <v>137</v>
      </c>
      <c r="BA87" s="46" t="s">
        <v>140</v>
      </c>
      <c r="BB87" s="41" t="s">
        <v>136</v>
      </c>
      <c r="BC87" s="39" t="s">
        <v>134</v>
      </c>
      <c r="BD87" s="70" t="s">
        <v>132</v>
      </c>
      <c r="BE87" s="72" t="s">
        <v>157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0" t="s">
        <v>135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70" t="s">
        <v>132</v>
      </c>
      <c r="BS87" s="48" t="s">
        <v>141</v>
      </c>
      <c r="BT87" s="42" t="s">
        <v>137</v>
      </c>
      <c r="BU87" s="39" t="s">
        <v>134</v>
      </c>
      <c r="BV87" s="41" t="s">
        <v>136</v>
      </c>
      <c r="BW87" s="72" t="s">
        <v>157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3" t="s">
        <v>138</v>
      </c>
      <c r="CC87" s="47" t="s">
        <v>133</v>
      </c>
      <c r="CD87" s="42" t="s">
        <v>137</v>
      </c>
      <c r="CE87" s="46" t="s">
        <v>140</v>
      </c>
      <c r="CF87" s="41" t="s">
        <v>136</v>
      </c>
      <c r="CG87" s="39" t="s">
        <v>134</v>
      </c>
      <c r="CH87" s="42" t="s">
        <v>137</v>
      </c>
      <c r="CI87" s="72" t="s">
        <v>157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89"/>
      <c r="B88" s="11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89"/>
      <c r="B89" s="11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89"/>
      <c r="B90" s="11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158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158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158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158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158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158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158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90"/>
      <c r="B91" s="11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158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158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158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158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158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158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88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89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89"/>
      <c r="B94" s="11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3" t="s">
        <v>138</v>
      </c>
      <c r="AZ94" s="41" t="s">
        <v>136</v>
      </c>
      <c r="BA94" s="42" t="s">
        <v>137</v>
      </c>
      <c r="BB94" s="46" t="s">
        <v>140</v>
      </c>
      <c r="BC94" s="41" t="s">
        <v>136</v>
      </c>
      <c r="BD94" s="48" t="s">
        <v>141</v>
      </c>
      <c r="BE94" s="61" t="s">
        <v>156</v>
      </c>
      <c r="BF94" s="72" t="s">
        <v>157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40" t="s">
        <v>135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70" t="s">
        <v>132</v>
      </c>
      <c r="BT94" s="48" t="s">
        <v>141</v>
      </c>
      <c r="BU94" s="42" t="s">
        <v>137</v>
      </c>
      <c r="BV94" s="39" t="s">
        <v>134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3" t="s">
        <v>138</v>
      </c>
      <c r="CD94" s="41" t="s">
        <v>136</v>
      </c>
      <c r="CE94" s="42" t="s">
        <v>137</v>
      </c>
      <c r="CF94" s="46" t="s">
        <v>140</v>
      </c>
      <c r="CG94" s="41" t="s">
        <v>136</v>
      </c>
      <c r="CH94" s="48" t="s">
        <v>141</v>
      </c>
      <c r="CI94" s="61" t="s">
        <v>156</v>
      </c>
      <c r="CJ94" s="72" t="s">
        <v>157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89"/>
      <c r="B95" s="11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7" t="s">
        <v>133</v>
      </c>
      <c r="AY95" s="48" t="s">
        <v>141</v>
      </c>
      <c r="AZ95" s="43" t="s">
        <v>138</v>
      </c>
      <c r="BA95" s="41" t="s">
        <v>136</v>
      </c>
      <c r="BB95" s="42" t="s">
        <v>137</v>
      </c>
      <c r="BC95" s="46" t="s">
        <v>140</v>
      </c>
      <c r="BD95" s="41" t="s">
        <v>136</v>
      </c>
      <c r="BE95" s="39" t="s">
        <v>134</v>
      </c>
      <c r="BF95" s="42" t="s">
        <v>137</v>
      </c>
      <c r="BG95" s="72" t="s">
        <v>157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3" t="s">
        <v>138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70" t="s">
        <v>132</v>
      </c>
      <c r="BU95" s="48" t="s">
        <v>141</v>
      </c>
      <c r="BV95" s="42" t="s">
        <v>137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3" t="s">
        <v>138</v>
      </c>
      <c r="CE95" s="41" t="s">
        <v>136</v>
      </c>
      <c r="CF95" s="42" t="s">
        <v>137</v>
      </c>
      <c r="CG95" s="46" t="s">
        <v>140</v>
      </c>
      <c r="CH95" s="41" t="s">
        <v>136</v>
      </c>
      <c r="CI95" s="39" t="s">
        <v>134</v>
      </c>
      <c r="CJ95" s="61" t="s">
        <v>156</v>
      </c>
      <c r="CK95" s="72" t="s">
        <v>157</v>
      </c>
      <c r="CL95" s="42" t="s">
        <v>137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89"/>
      <c r="B96" s="11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158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158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158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158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158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158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90"/>
      <c r="B97" s="11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158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158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158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158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158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158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ht="17.100000000000001" customHeight="1" x14ac:dyDescent="0.3">
      <c r="A98" s="88" t="s">
        <v>24</v>
      </c>
      <c r="B98" s="11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ht="17.100000000000001" customHeight="1" x14ac:dyDescent="0.3">
      <c r="A99" s="89"/>
      <c r="B99" s="11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158</v>
      </c>
      <c r="CP99" s="60" t="s">
        <v>152</v>
      </c>
      <c r="CQ99" s="71" t="s">
        <v>155</v>
      </c>
      <c r="CR99" s="60" t="s">
        <v>152</v>
      </c>
    </row>
    <row r="100" spans="1:98" ht="17.100000000000001" customHeight="1" x14ac:dyDescent="0.3">
      <c r="A100" s="89"/>
      <c r="B100" s="11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8" t="s">
        <v>141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3" t="s">
        <v>138</v>
      </c>
      <c r="BB100" s="41" t="s">
        <v>136</v>
      </c>
      <c r="BC100" s="42" t="s">
        <v>137</v>
      </c>
      <c r="BD100" s="46" t="s">
        <v>140</v>
      </c>
      <c r="BE100" s="41" t="s">
        <v>136</v>
      </c>
      <c r="BF100" s="48" t="s">
        <v>141</v>
      </c>
      <c r="BG100" s="61" t="s">
        <v>156</v>
      </c>
      <c r="BH100" s="72" t="s">
        <v>157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40" t="s">
        <v>135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70" t="s">
        <v>132</v>
      </c>
      <c r="BV100" s="48" t="s">
        <v>141</v>
      </c>
      <c r="BW100" s="42" t="s">
        <v>137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3" t="s">
        <v>138</v>
      </c>
      <c r="CF100" s="47" t="s">
        <v>133</v>
      </c>
      <c r="CG100" s="42" t="s">
        <v>137</v>
      </c>
      <c r="CH100" s="46" t="s">
        <v>140</v>
      </c>
      <c r="CI100" s="47" t="s">
        <v>133</v>
      </c>
      <c r="CJ100" s="48" t="s">
        <v>141</v>
      </c>
      <c r="CK100" s="42" t="s">
        <v>137</v>
      </c>
      <c r="CL100" s="72" t="s">
        <v>157</v>
      </c>
      <c r="CM100" s="42" t="s">
        <v>137</v>
      </c>
      <c r="CN100" s="41" t="s">
        <v>136</v>
      </c>
      <c r="CO100" s="60" t="s">
        <v>152</v>
      </c>
      <c r="CP100" s="71" t="s">
        <v>158</v>
      </c>
      <c r="CQ100" s="60" t="s">
        <v>152</v>
      </c>
      <c r="CR100" s="71" t="s">
        <v>155</v>
      </c>
    </row>
    <row r="101" spans="1:98" ht="17.100000000000001" customHeight="1" x14ac:dyDescent="0.3">
      <c r="A101" s="89"/>
      <c r="B101" s="11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3" t="s">
        <v>138</v>
      </c>
      <c r="BC101" s="41" t="s">
        <v>136</v>
      </c>
      <c r="BD101" s="42" t="s">
        <v>137</v>
      </c>
      <c r="BE101" s="46" t="s">
        <v>140</v>
      </c>
      <c r="BF101" s="41" t="s">
        <v>136</v>
      </c>
      <c r="BG101" s="39" t="s">
        <v>134</v>
      </c>
      <c r="BH101" s="42" t="s">
        <v>137</v>
      </c>
      <c r="BI101" s="72" t="s">
        <v>157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8" t="s">
        <v>141</v>
      </c>
      <c r="BO101" s="40" t="s">
        <v>135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70" t="s">
        <v>132</v>
      </c>
      <c r="BW101" s="48" t="s">
        <v>141</v>
      </c>
      <c r="BX101" s="42" t="s">
        <v>137</v>
      </c>
      <c r="BY101" s="39" t="s">
        <v>134</v>
      </c>
      <c r="BZ101" s="41" t="s">
        <v>136</v>
      </c>
      <c r="CA101" s="46" t="s">
        <v>140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3" t="s">
        <v>138</v>
      </c>
      <c r="CG101" s="41" t="s">
        <v>136</v>
      </c>
      <c r="CH101" s="42" t="s">
        <v>137</v>
      </c>
      <c r="CI101" s="46" t="s">
        <v>140</v>
      </c>
      <c r="CJ101" s="41" t="s">
        <v>136</v>
      </c>
      <c r="CK101" s="39" t="s">
        <v>134</v>
      </c>
      <c r="CL101" s="61" t="s">
        <v>156</v>
      </c>
      <c r="CM101" s="72" t="s">
        <v>157</v>
      </c>
      <c r="CN101" s="42" t="s">
        <v>137</v>
      </c>
      <c r="CO101" s="60" t="s">
        <v>152</v>
      </c>
      <c r="CP101" s="60" t="s">
        <v>152</v>
      </c>
      <c r="CQ101" s="71" t="s">
        <v>158</v>
      </c>
      <c r="CR101" s="60" t="s">
        <v>152</v>
      </c>
    </row>
    <row r="102" spans="1:98" ht="17.100000000000001" customHeight="1" x14ac:dyDescent="0.3">
      <c r="A102" s="89"/>
      <c r="B102" s="11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158</v>
      </c>
    </row>
    <row r="103" spans="1:98" ht="17.100000000000001" customHeight="1" x14ac:dyDescent="0.3">
      <c r="A103" s="90"/>
      <c r="B103" s="11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ht="17.100000000000001" customHeight="1" x14ac:dyDescent="0.3">
      <c r="A104" s="88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ht="17.100000000000001" customHeight="1" x14ac:dyDescent="0.3">
      <c r="A105" s="89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ht="17.100000000000001" customHeight="1" x14ac:dyDescent="0.3">
      <c r="A106" s="89"/>
      <c r="B106" s="11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7" t="s">
        <v>133</v>
      </c>
      <c r="BB106" s="48" t="s">
        <v>141</v>
      </c>
      <c r="BC106" s="43" t="s">
        <v>138</v>
      </c>
      <c r="BD106" s="41" t="s">
        <v>136</v>
      </c>
      <c r="BE106" s="42" t="s">
        <v>137</v>
      </c>
      <c r="BF106" s="46" t="s">
        <v>140</v>
      </c>
      <c r="BG106" s="41" t="s">
        <v>136</v>
      </c>
      <c r="BH106" s="48" t="s">
        <v>141</v>
      </c>
      <c r="BI106" s="61" t="s">
        <v>156</v>
      </c>
      <c r="BJ106" s="72" t="s">
        <v>157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40" t="s">
        <v>135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70" t="s">
        <v>132</v>
      </c>
      <c r="BX106" s="48" t="s">
        <v>141</v>
      </c>
      <c r="BY106" s="42" t="s">
        <v>137</v>
      </c>
      <c r="BZ106" s="39" t="s">
        <v>134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3" t="s">
        <v>138</v>
      </c>
      <c r="CH106" s="41" t="s">
        <v>136</v>
      </c>
      <c r="CI106" s="42" t="s">
        <v>137</v>
      </c>
      <c r="CJ106" s="46" t="s">
        <v>140</v>
      </c>
      <c r="CK106" s="41" t="s">
        <v>136</v>
      </c>
      <c r="CL106" s="48" t="s">
        <v>141</v>
      </c>
      <c r="CM106" s="61" t="s">
        <v>156</v>
      </c>
      <c r="CN106" s="72" t="s">
        <v>157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ht="17.100000000000001" customHeight="1" x14ac:dyDescent="0.3">
      <c r="A107" s="89"/>
      <c r="B107" s="11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1" t="s">
        <v>136</v>
      </c>
      <c r="AV107" s="42" t="s">
        <v>137</v>
      </c>
      <c r="AW107" s="39" t="s">
        <v>134</v>
      </c>
      <c r="AX107" s="41" t="s">
        <v>136</v>
      </c>
      <c r="AY107" s="72" t="s">
        <v>157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3" t="s">
        <v>138</v>
      </c>
      <c r="BE107" s="41" t="s">
        <v>136</v>
      </c>
      <c r="BF107" s="42" t="s">
        <v>137</v>
      </c>
      <c r="BG107" s="46" t="s">
        <v>140</v>
      </c>
      <c r="BH107" s="41" t="s">
        <v>136</v>
      </c>
      <c r="BI107" s="39" t="s">
        <v>134</v>
      </c>
      <c r="BJ107" s="70" t="s">
        <v>132</v>
      </c>
      <c r="BK107" s="72" t="s">
        <v>157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3" t="s">
        <v>138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70" t="s">
        <v>132</v>
      </c>
      <c r="BY107" s="48" t="s">
        <v>141</v>
      </c>
      <c r="BZ107" s="42" t="s">
        <v>137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3" t="s">
        <v>138</v>
      </c>
      <c r="CI107" s="41" t="s">
        <v>136</v>
      </c>
      <c r="CJ107" s="42" t="s">
        <v>137</v>
      </c>
      <c r="CK107" s="46" t="s">
        <v>140</v>
      </c>
      <c r="CL107" s="47" t="s">
        <v>133</v>
      </c>
      <c r="CM107" s="39" t="s">
        <v>134</v>
      </c>
      <c r="CN107" s="61" t="s">
        <v>156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ht="17.100000000000001" customHeight="1" x14ac:dyDescent="0.3">
      <c r="A108" s="89"/>
      <c r="B108" s="11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ht="17.100000000000001" customHeight="1" x14ac:dyDescent="0.3">
      <c r="A109" s="90"/>
      <c r="B109" s="11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4863" priority="81" operator="containsText" text="&quot;PMBC&quot;">
      <formula>NOT(ISERROR(SEARCH("""PMBC""",C26)))</formula>
    </cfRule>
    <cfRule type="containsText" dxfId="4862" priority="82" operator="containsText" text="&quot;PPC&quot;">
      <formula>NOT(ISERROR(SEARCH("""PPC""",C26)))</formula>
    </cfRule>
    <cfRule type="containsText" dxfId="4861" priority="83" operator="containsText" text="PRD">
      <formula>NOT(ISERROR(SEARCH("PRD",C26)))</formula>
    </cfRule>
    <cfRule type="containsText" dxfId="4860" priority="84" operator="containsText" text="PNA">
      <formula>NOT(ISERROR(SEARCH("PNA",C26)))</formula>
    </cfRule>
    <cfRule type="containsText" dxfId="4859" priority="85" operator="containsText" text="MC">
      <formula>NOT(ISERROR(SEARCH("MC",C26)))</formula>
    </cfRule>
    <cfRule type="containsText" dxfId="4858" priority="86" operator="containsText" text="PRI">
      <formula>NOT(ISERROR(SEARCH("PRI",C26)))</formula>
    </cfRule>
    <cfRule type="containsText" dxfId="4857" priority="87" operator="containsText" text="PAN">
      <formula>NOT(ISERROR(SEARCH("PAN",C26)))</formula>
    </cfRule>
    <cfRule type="containsText" dxfId="4856" priority="88" operator="containsText" text="PVEM">
      <formula>NOT(ISERROR(SEARCH("PVEM",C26)))</formula>
    </cfRule>
    <cfRule type="containsText" dxfId="4855" priority="89" operator="containsText" text="PT">
      <formula>NOT(ISERROR(SEARCH("PT",C26)))</formula>
    </cfRule>
    <cfRule type="cellIs" dxfId="4854" priority="90" operator="equal">
      <formula>"PES"</formula>
    </cfRule>
    <cfRule type="cellIs" dxfId="4853" priority="91" operator="equal">
      <formula>"MORENA"</formula>
    </cfRule>
    <cfRule type="cellIs" dxfId="4852" priority="92" operator="equal">
      <formula>"ES"</formula>
    </cfRule>
    <cfRule type="cellIs" dxfId="4851" priority="93" operator="equal">
      <formula>"PVEM"</formula>
    </cfRule>
    <cfRule type="containsText" dxfId="4850" priority="95" operator="containsText" text="AUT-F">
      <formula>NOT(ISERROR(SEARCH("AUT-F",C26)))</formula>
    </cfRule>
    <cfRule type="cellIs" dxfId="4849" priority="96" operator="equal">
      <formula>"PT"</formula>
    </cfRule>
  </conditionalFormatting>
  <conditionalFormatting sqref="M80 C26:C27 C38:C39 C50:C51 C58:C59 C80:C81 C92:C93">
    <cfRule type="containsText" dxfId="4848" priority="65" operator="containsText" text="&quot;PMBC&quot;">
      <formula>NOT(ISERROR(SEARCH("""PMBC""",C26)))</formula>
    </cfRule>
    <cfRule type="containsText" dxfId="4847" priority="66" operator="containsText" text="&quot;PPC&quot;">
      <formula>NOT(ISERROR(SEARCH("""PPC""",C26)))</formula>
    </cfRule>
    <cfRule type="containsText" dxfId="4846" priority="67" operator="containsText" text="PRD">
      <formula>NOT(ISERROR(SEARCH("PRD",C26)))</formula>
    </cfRule>
    <cfRule type="containsText" dxfId="4845" priority="68" operator="containsText" text="PNA">
      <formula>NOT(ISERROR(SEARCH("PNA",C26)))</formula>
    </cfRule>
    <cfRule type="containsText" dxfId="4844" priority="69" operator="containsText" text="MC">
      <formula>NOT(ISERROR(SEARCH("MC",C26)))</formula>
    </cfRule>
    <cfRule type="containsText" dxfId="4843" priority="70" operator="containsText" text="PRI">
      <formula>NOT(ISERROR(SEARCH("PRI",C26)))</formula>
    </cfRule>
    <cfRule type="containsText" dxfId="4842" priority="71" operator="containsText" text="PAN">
      <formula>NOT(ISERROR(SEARCH("PAN",C26)))</formula>
    </cfRule>
    <cfRule type="containsText" dxfId="4841" priority="72" operator="containsText" text="PVEM">
      <formula>NOT(ISERROR(SEARCH("PVEM",C26)))</formula>
    </cfRule>
    <cfRule type="containsText" dxfId="4840" priority="73" operator="containsText" text="PT">
      <formula>NOT(ISERROR(SEARCH("PT",C26)))</formula>
    </cfRule>
    <cfRule type="cellIs" dxfId="4839" priority="74" operator="equal">
      <formula>"PES"</formula>
    </cfRule>
    <cfRule type="cellIs" dxfId="4838" priority="75" operator="equal">
      <formula>"MORENA"</formula>
    </cfRule>
    <cfRule type="cellIs" dxfId="4837" priority="76" operator="equal">
      <formula>"ES"</formula>
    </cfRule>
    <cfRule type="cellIs" dxfId="4836" priority="77" operator="equal">
      <formula>"PVEM"</formula>
    </cfRule>
    <cfRule type="containsText" dxfId="4835" priority="79" operator="containsText" text="AUT-F">
      <formula>NOT(ISERROR(SEARCH("AUT-F",C26)))</formula>
    </cfRule>
    <cfRule type="cellIs" dxfId="4834" priority="80" operator="equal">
      <formula>"PT"</formula>
    </cfRule>
  </conditionalFormatting>
  <conditionalFormatting sqref="D51">
    <cfRule type="containsText" dxfId="4833" priority="49" operator="containsText" text="&quot;PMBC&quot;">
      <formula>NOT(ISERROR(SEARCH("""PMBC""",D51)))</formula>
    </cfRule>
    <cfRule type="containsText" dxfId="4832" priority="50" operator="containsText" text="&quot;PPC&quot;">
      <formula>NOT(ISERROR(SEARCH("""PPC""",D51)))</formula>
    </cfRule>
    <cfRule type="containsText" dxfId="4831" priority="51" operator="containsText" text="PRD">
      <formula>NOT(ISERROR(SEARCH("PRD",D51)))</formula>
    </cfRule>
    <cfRule type="containsText" dxfId="4830" priority="52" operator="containsText" text="PNA">
      <formula>NOT(ISERROR(SEARCH("PNA",D51)))</formula>
    </cfRule>
    <cfRule type="containsText" dxfId="4829" priority="53" operator="containsText" text="MC">
      <formula>NOT(ISERROR(SEARCH("MC",D51)))</formula>
    </cfRule>
    <cfRule type="containsText" dxfId="4828" priority="54" operator="containsText" text="PRI">
      <formula>NOT(ISERROR(SEARCH("PRI",D51)))</formula>
    </cfRule>
    <cfRule type="containsText" dxfId="4827" priority="55" operator="containsText" text="PAN">
      <formula>NOT(ISERROR(SEARCH("PAN",D51)))</formula>
    </cfRule>
    <cfRule type="containsText" dxfId="4826" priority="56" operator="containsText" text="PVEM">
      <formula>NOT(ISERROR(SEARCH("PVEM",D51)))</formula>
    </cfRule>
    <cfRule type="containsText" dxfId="4825" priority="57" operator="containsText" text="PT">
      <formula>NOT(ISERROR(SEARCH("PT",D51)))</formula>
    </cfRule>
    <cfRule type="cellIs" dxfId="4824" priority="58" operator="equal">
      <formula>"PES"</formula>
    </cfRule>
    <cfRule type="cellIs" dxfId="4823" priority="59" operator="equal">
      <formula>"MORENA"</formula>
    </cfRule>
    <cfRule type="cellIs" dxfId="4822" priority="60" operator="equal">
      <formula>"ES"</formula>
    </cfRule>
    <cfRule type="cellIs" dxfId="4821" priority="61" operator="equal">
      <formula>"PVEM"</formula>
    </cfRule>
    <cfRule type="containsText" dxfId="4820" priority="63" operator="containsText" text="AUT-F">
      <formula>NOT(ISERROR(SEARCH("AUT-F",D51)))</formula>
    </cfRule>
    <cfRule type="cellIs" dxfId="4819" priority="64" operator="equal">
      <formula>"PT"</formula>
    </cfRule>
  </conditionalFormatting>
  <conditionalFormatting sqref="D51">
    <cfRule type="containsText" dxfId="4818" priority="33" operator="containsText" text="&quot;PMBC&quot;">
      <formula>NOT(ISERROR(SEARCH("""PMBC""",D51)))</formula>
    </cfRule>
    <cfRule type="containsText" dxfId="4817" priority="34" operator="containsText" text="&quot;PPC&quot;">
      <formula>NOT(ISERROR(SEARCH("""PPC""",D51)))</formula>
    </cfRule>
    <cfRule type="containsText" dxfId="4816" priority="35" operator="containsText" text="PRD">
      <formula>NOT(ISERROR(SEARCH("PRD",D51)))</formula>
    </cfRule>
    <cfRule type="containsText" dxfId="4815" priority="36" operator="containsText" text="PNA">
      <formula>NOT(ISERROR(SEARCH("PNA",D51)))</formula>
    </cfRule>
    <cfRule type="containsText" dxfId="4814" priority="37" operator="containsText" text="MC">
      <formula>NOT(ISERROR(SEARCH("MC",D51)))</formula>
    </cfRule>
    <cfRule type="containsText" dxfId="4813" priority="38" operator="containsText" text="PRI">
      <formula>NOT(ISERROR(SEARCH("PRI",D51)))</formula>
    </cfRule>
    <cfRule type="containsText" dxfId="4812" priority="39" operator="containsText" text="PAN">
      <formula>NOT(ISERROR(SEARCH("PAN",D51)))</formula>
    </cfRule>
    <cfRule type="containsText" dxfId="4811" priority="40" operator="containsText" text="PVEM">
      <formula>NOT(ISERROR(SEARCH("PVEM",D51)))</formula>
    </cfRule>
    <cfRule type="containsText" dxfId="4810" priority="41" operator="containsText" text="PT">
      <formula>NOT(ISERROR(SEARCH("PT",D51)))</formula>
    </cfRule>
    <cfRule type="cellIs" dxfId="4809" priority="42" operator="equal">
      <formula>"PES"</formula>
    </cfRule>
    <cfRule type="cellIs" dxfId="4808" priority="43" operator="equal">
      <formula>"MORENA"</formula>
    </cfRule>
    <cfRule type="cellIs" dxfId="4807" priority="44" operator="equal">
      <formula>"ES"</formula>
    </cfRule>
    <cfRule type="cellIs" dxfId="4806" priority="45" operator="equal">
      <formula>"PVEM"</formula>
    </cfRule>
    <cfRule type="containsText" dxfId="4805" priority="47" operator="containsText" text="AUT-F">
      <formula>NOT(ISERROR(SEARCH("AUT-F",D51)))</formula>
    </cfRule>
    <cfRule type="cellIs" dxfId="4804" priority="48" operator="equal">
      <formula>"PT"</formula>
    </cfRule>
  </conditionalFormatting>
  <conditionalFormatting sqref="C14 C105">
    <cfRule type="containsText" dxfId="4803" priority="241" operator="containsText" text="&quot;PMBC&quot;">
      <formula>NOT(ISERROR(SEARCH("""PMBC""",C14)))</formula>
    </cfRule>
    <cfRule type="containsText" dxfId="4802" priority="242" operator="containsText" text="&quot;PPC&quot;">
      <formula>NOT(ISERROR(SEARCH("""PPC""",C14)))</formula>
    </cfRule>
    <cfRule type="containsText" dxfId="4801" priority="243" operator="containsText" text="PRD">
      <formula>NOT(ISERROR(SEARCH("PRD",C14)))</formula>
    </cfRule>
    <cfRule type="containsText" dxfId="4800" priority="244" operator="containsText" text="PNA">
      <formula>NOT(ISERROR(SEARCH("PNA",C14)))</formula>
    </cfRule>
    <cfRule type="containsText" dxfId="4799" priority="245" operator="containsText" text="MC">
      <formula>NOT(ISERROR(SEARCH("MC",C14)))</formula>
    </cfRule>
    <cfRule type="containsText" dxfId="4798" priority="246" operator="containsText" text="PRI">
      <formula>NOT(ISERROR(SEARCH("PRI",C14)))</formula>
    </cfRule>
    <cfRule type="containsText" dxfId="4797" priority="247" operator="containsText" text="PAN">
      <formula>NOT(ISERROR(SEARCH("PAN",C14)))</formula>
    </cfRule>
    <cfRule type="containsText" dxfId="4796" priority="248" operator="containsText" text="PVEM">
      <formula>NOT(ISERROR(SEARCH("PVEM",C14)))</formula>
    </cfRule>
    <cfRule type="containsText" dxfId="4795" priority="249" operator="containsText" text="PT">
      <formula>NOT(ISERROR(SEARCH("PT",C14)))</formula>
    </cfRule>
    <cfRule type="cellIs" dxfId="4794" priority="250" operator="equal">
      <formula>"PES"</formula>
    </cfRule>
    <cfRule type="cellIs" dxfId="4793" priority="251" operator="equal">
      <formula>"MORENA"</formula>
    </cfRule>
    <cfRule type="cellIs" dxfId="4792" priority="252" operator="equal">
      <formula>"ES"</formula>
    </cfRule>
    <cfRule type="cellIs" dxfId="4791" priority="253" operator="equal">
      <formula>"PVEM"</formula>
    </cfRule>
    <cfRule type="containsText" dxfId="4790" priority="255" operator="containsText" text="AUT-F">
      <formula>NOT(ISERROR(SEARCH("AUT-F",C14)))</formula>
    </cfRule>
    <cfRule type="cellIs" dxfId="4789" priority="256" operator="equal">
      <formula>"PT"</formula>
    </cfRule>
  </conditionalFormatting>
  <conditionalFormatting sqref="C105">
    <cfRule type="containsText" dxfId="4788" priority="225" operator="containsText" text="&quot;PMBC&quot;">
      <formula>NOT(ISERROR(SEARCH("""PMBC""",C105)))</formula>
    </cfRule>
    <cfRule type="containsText" dxfId="4787" priority="226" operator="containsText" text="&quot;PPC&quot;">
      <formula>NOT(ISERROR(SEARCH("""PPC""",C105)))</formula>
    </cfRule>
    <cfRule type="containsText" dxfId="4786" priority="227" operator="containsText" text="PRD">
      <formula>NOT(ISERROR(SEARCH("PRD",C105)))</formula>
    </cfRule>
    <cfRule type="containsText" dxfId="4785" priority="228" operator="containsText" text="PNA">
      <formula>NOT(ISERROR(SEARCH("PNA",C105)))</formula>
    </cfRule>
    <cfRule type="containsText" dxfId="4784" priority="229" operator="containsText" text="MC">
      <formula>NOT(ISERROR(SEARCH("MC",C105)))</formula>
    </cfRule>
    <cfRule type="containsText" dxfId="4783" priority="230" operator="containsText" text="PRI">
      <formula>NOT(ISERROR(SEARCH("PRI",C105)))</formula>
    </cfRule>
    <cfRule type="containsText" dxfId="4782" priority="231" operator="containsText" text="PAN">
      <formula>NOT(ISERROR(SEARCH("PAN",C105)))</formula>
    </cfRule>
    <cfRule type="containsText" dxfId="4781" priority="232" operator="containsText" text="PVEM">
      <formula>NOT(ISERROR(SEARCH("PVEM",C105)))</formula>
    </cfRule>
    <cfRule type="containsText" dxfId="4780" priority="233" operator="containsText" text="PT">
      <formula>NOT(ISERROR(SEARCH("PT",C105)))</formula>
    </cfRule>
    <cfRule type="cellIs" dxfId="4779" priority="234" operator="equal">
      <formula>"PES"</formula>
    </cfRule>
    <cfRule type="cellIs" dxfId="4778" priority="235" operator="equal">
      <formula>"MORENA"</formula>
    </cfRule>
    <cfRule type="cellIs" dxfId="4777" priority="236" operator="equal">
      <formula>"ES"</formula>
    </cfRule>
    <cfRule type="cellIs" dxfId="4776" priority="237" operator="equal">
      <formula>"PVEM"</formula>
    </cfRule>
    <cfRule type="containsText" dxfId="4775" priority="239" operator="containsText" text="AUT-F">
      <formula>NOT(ISERROR(SEARCH("AUT-F",C105)))</formula>
    </cfRule>
    <cfRule type="cellIs" dxfId="4774" priority="240" operator="equal">
      <formula>"PT"</formula>
    </cfRule>
  </conditionalFormatting>
  <conditionalFormatting sqref="F59">
    <cfRule type="containsText" dxfId="4773" priority="17" operator="containsText" text="&quot;PMBC&quot;">
      <formula>NOT(ISERROR(SEARCH("""PMBC""",F59)))</formula>
    </cfRule>
    <cfRule type="containsText" dxfId="4772" priority="18" operator="containsText" text="&quot;PPC&quot;">
      <formula>NOT(ISERROR(SEARCH("""PPC""",F59)))</formula>
    </cfRule>
    <cfRule type="containsText" dxfId="4771" priority="19" operator="containsText" text="PRD">
      <formula>NOT(ISERROR(SEARCH("PRD",F59)))</formula>
    </cfRule>
    <cfRule type="containsText" dxfId="4770" priority="20" operator="containsText" text="PNA">
      <formula>NOT(ISERROR(SEARCH("PNA",F59)))</formula>
    </cfRule>
    <cfRule type="containsText" dxfId="4769" priority="21" operator="containsText" text="MC">
      <formula>NOT(ISERROR(SEARCH("MC",F59)))</formula>
    </cfRule>
    <cfRule type="containsText" dxfId="4768" priority="22" operator="containsText" text="PRI">
      <formula>NOT(ISERROR(SEARCH("PRI",F59)))</formula>
    </cfRule>
    <cfRule type="containsText" dxfId="4767" priority="23" operator="containsText" text="PAN">
      <formula>NOT(ISERROR(SEARCH("PAN",F59)))</formula>
    </cfRule>
    <cfRule type="containsText" dxfId="4766" priority="24" operator="containsText" text="PVEM">
      <formula>NOT(ISERROR(SEARCH("PVEM",F59)))</formula>
    </cfRule>
    <cfRule type="containsText" dxfId="4765" priority="25" operator="containsText" text="PT">
      <formula>NOT(ISERROR(SEARCH("PT",F59)))</formula>
    </cfRule>
    <cfRule type="cellIs" dxfId="4764" priority="26" operator="equal">
      <formula>"PES"</formula>
    </cfRule>
    <cfRule type="cellIs" dxfId="4763" priority="27" operator="equal">
      <formula>"MORENA"</formula>
    </cfRule>
    <cfRule type="cellIs" dxfId="4762" priority="28" operator="equal">
      <formula>"ES"</formula>
    </cfRule>
    <cfRule type="cellIs" dxfId="4761" priority="29" operator="equal">
      <formula>"PVEM"</formula>
    </cfRule>
    <cfRule type="containsText" dxfId="4760" priority="31" operator="containsText" text="AUT-F">
      <formula>NOT(ISERROR(SEARCH("AUT-F",F59)))</formula>
    </cfRule>
    <cfRule type="cellIs" dxfId="4759" priority="32" operator="equal">
      <formula>"PT"</formula>
    </cfRule>
  </conditionalFormatting>
  <conditionalFormatting sqref="F59">
    <cfRule type="containsText" dxfId="4758" priority="1" operator="containsText" text="&quot;PMBC&quot;">
      <formula>NOT(ISERROR(SEARCH("""PMBC""",F59)))</formula>
    </cfRule>
    <cfRule type="containsText" dxfId="4757" priority="2" operator="containsText" text="&quot;PPC&quot;">
      <formula>NOT(ISERROR(SEARCH("""PPC""",F59)))</formula>
    </cfRule>
    <cfRule type="containsText" dxfId="4756" priority="3" operator="containsText" text="PRD">
      <formula>NOT(ISERROR(SEARCH("PRD",F59)))</formula>
    </cfRule>
    <cfRule type="containsText" dxfId="4755" priority="4" operator="containsText" text="PNA">
      <formula>NOT(ISERROR(SEARCH("PNA",F59)))</formula>
    </cfRule>
    <cfRule type="containsText" dxfId="4754" priority="5" operator="containsText" text="MC">
      <formula>NOT(ISERROR(SEARCH("MC",F59)))</formula>
    </cfRule>
    <cfRule type="containsText" dxfId="4753" priority="6" operator="containsText" text="PRI">
      <formula>NOT(ISERROR(SEARCH("PRI",F59)))</formula>
    </cfRule>
    <cfRule type="containsText" dxfId="4752" priority="7" operator="containsText" text="PAN">
      <formula>NOT(ISERROR(SEARCH("PAN",F59)))</formula>
    </cfRule>
    <cfRule type="containsText" dxfId="4751" priority="8" operator="containsText" text="PVEM">
      <formula>NOT(ISERROR(SEARCH("PVEM",F59)))</formula>
    </cfRule>
    <cfRule type="containsText" dxfId="4750" priority="9" operator="containsText" text="PT">
      <formula>NOT(ISERROR(SEARCH("PT",F59)))</formula>
    </cfRule>
    <cfRule type="cellIs" dxfId="4749" priority="10" operator="equal">
      <formula>"PES"</formula>
    </cfRule>
    <cfRule type="cellIs" dxfId="4748" priority="11" operator="equal">
      <formula>"MORENA"</formula>
    </cfRule>
    <cfRule type="cellIs" dxfId="4747" priority="12" operator="equal">
      <formula>"ES"</formula>
    </cfRule>
    <cfRule type="cellIs" dxfId="4746" priority="13" operator="equal">
      <formula>"PVEM"</formula>
    </cfRule>
    <cfRule type="containsText" dxfId="4745" priority="15" operator="containsText" text="AUT-F">
      <formula>NOT(ISERROR(SEARCH("AUT-F",F59)))</formula>
    </cfRule>
    <cfRule type="cellIs" dxfId="4744" priority="16" operator="equal">
      <formula>"PT"</formula>
    </cfRule>
  </conditionalFormatting>
  <conditionalFormatting sqref="E38">
    <cfRule type="containsText" dxfId="4743" priority="209" operator="containsText" text="&quot;PMBC&quot;">
      <formula>NOT(ISERROR(SEARCH("""PMBC""",E38)))</formula>
    </cfRule>
    <cfRule type="containsText" dxfId="4742" priority="210" operator="containsText" text="&quot;PPC&quot;">
      <formula>NOT(ISERROR(SEARCH("""PPC""",E38)))</formula>
    </cfRule>
    <cfRule type="containsText" dxfId="4741" priority="211" operator="containsText" text="PRD">
      <formula>NOT(ISERROR(SEARCH("PRD",E38)))</formula>
    </cfRule>
    <cfRule type="containsText" dxfId="4740" priority="212" operator="containsText" text="PNA">
      <formula>NOT(ISERROR(SEARCH("PNA",E38)))</formula>
    </cfRule>
    <cfRule type="containsText" dxfId="4739" priority="213" operator="containsText" text="MC">
      <formula>NOT(ISERROR(SEARCH("MC",E38)))</formula>
    </cfRule>
    <cfRule type="containsText" dxfId="4738" priority="214" operator="containsText" text="PRI">
      <formula>NOT(ISERROR(SEARCH("PRI",E38)))</formula>
    </cfRule>
    <cfRule type="containsText" dxfId="4737" priority="215" operator="containsText" text="PAN">
      <formula>NOT(ISERROR(SEARCH("PAN",E38)))</formula>
    </cfRule>
    <cfRule type="containsText" dxfId="4736" priority="216" operator="containsText" text="PVEM">
      <formula>NOT(ISERROR(SEARCH("PVEM",E38)))</formula>
    </cfRule>
    <cfRule type="containsText" dxfId="4735" priority="217" operator="containsText" text="PT">
      <formula>NOT(ISERROR(SEARCH("PT",E38)))</formula>
    </cfRule>
    <cfRule type="cellIs" dxfId="4734" priority="218" operator="equal">
      <formula>"PES"</formula>
    </cfRule>
    <cfRule type="cellIs" dxfId="4733" priority="219" operator="equal">
      <formula>"MORENA"</formula>
    </cfRule>
    <cfRule type="cellIs" dxfId="4732" priority="220" operator="equal">
      <formula>"ES"</formula>
    </cfRule>
    <cfRule type="cellIs" dxfId="4731" priority="221" operator="equal">
      <formula>"PVEM"</formula>
    </cfRule>
    <cfRule type="containsText" dxfId="4730" priority="223" operator="containsText" text="AUT-F">
      <formula>NOT(ISERROR(SEARCH("AUT-F",E38)))</formula>
    </cfRule>
    <cfRule type="cellIs" dxfId="4729" priority="224" operator="equal">
      <formula>"PT"</formula>
    </cfRule>
  </conditionalFormatting>
  <conditionalFormatting sqref="E38">
    <cfRule type="containsText" dxfId="4728" priority="193" operator="containsText" text="&quot;PMBC&quot;">
      <formula>NOT(ISERROR(SEARCH("""PMBC""",E38)))</formula>
    </cfRule>
    <cfRule type="containsText" dxfId="4727" priority="194" operator="containsText" text="&quot;PPC&quot;">
      <formula>NOT(ISERROR(SEARCH("""PPC""",E38)))</formula>
    </cfRule>
    <cfRule type="containsText" dxfId="4726" priority="195" operator="containsText" text="PRD">
      <formula>NOT(ISERROR(SEARCH("PRD",E38)))</formula>
    </cfRule>
    <cfRule type="containsText" dxfId="4725" priority="196" operator="containsText" text="PNA">
      <formula>NOT(ISERROR(SEARCH("PNA",E38)))</formula>
    </cfRule>
    <cfRule type="containsText" dxfId="4724" priority="197" operator="containsText" text="MC">
      <formula>NOT(ISERROR(SEARCH("MC",E38)))</formula>
    </cfRule>
    <cfRule type="containsText" dxfId="4723" priority="198" operator="containsText" text="PRI">
      <formula>NOT(ISERROR(SEARCH("PRI",E38)))</formula>
    </cfRule>
    <cfRule type="containsText" dxfId="4722" priority="199" operator="containsText" text="PAN">
      <formula>NOT(ISERROR(SEARCH("PAN",E38)))</formula>
    </cfRule>
    <cfRule type="containsText" dxfId="4721" priority="200" operator="containsText" text="PVEM">
      <formula>NOT(ISERROR(SEARCH("PVEM",E38)))</formula>
    </cfRule>
    <cfRule type="containsText" dxfId="4720" priority="201" operator="containsText" text="PT">
      <formula>NOT(ISERROR(SEARCH("PT",E38)))</formula>
    </cfRule>
    <cfRule type="cellIs" dxfId="4719" priority="202" operator="equal">
      <formula>"PES"</formula>
    </cfRule>
    <cfRule type="cellIs" dxfId="4718" priority="203" operator="equal">
      <formula>"MORENA"</formula>
    </cfRule>
    <cfRule type="cellIs" dxfId="4717" priority="204" operator="equal">
      <formula>"ES"</formula>
    </cfRule>
    <cfRule type="cellIs" dxfId="4716" priority="205" operator="equal">
      <formula>"PVEM"</formula>
    </cfRule>
    <cfRule type="containsText" dxfId="4715" priority="207" operator="containsText" text="AUT-F">
      <formula>NOT(ISERROR(SEARCH("AUT-F",E38)))</formula>
    </cfRule>
    <cfRule type="cellIs" dxfId="4714" priority="208" operator="equal">
      <formula>"PT"</formula>
    </cfRule>
  </conditionalFormatting>
  <conditionalFormatting sqref="G50">
    <cfRule type="containsText" dxfId="4713" priority="177" operator="containsText" text="&quot;PMBC&quot;">
      <formula>NOT(ISERROR(SEARCH("""PMBC""",G50)))</formula>
    </cfRule>
    <cfRule type="containsText" dxfId="4712" priority="178" operator="containsText" text="&quot;PPC&quot;">
      <formula>NOT(ISERROR(SEARCH("""PPC""",G50)))</formula>
    </cfRule>
    <cfRule type="containsText" dxfId="4711" priority="179" operator="containsText" text="PRD">
      <formula>NOT(ISERROR(SEARCH("PRD",G50)))</formula>
    </cfRule>
    <cfRule type="containsText" dxfId="4710" priority="180" operator="containsText" text="PNA">
      <formula>NOT(ISERROR(SEARCH("PNA",G50)))</formula>
    </cfRule>
    <cfRule type="containsText" dxfId="4709" priority="181" operator="containsText" text="MC">
      <formula>NOT(ISERROR(SEARCH("MC",G50)))</formula>
    </cfRule>
    <cfRule type="containsText" dxfId="4708" priority="182" operator="containsText" text="PRI">
      <formula>NOT(ISERROR(SEARCH("PRI",G50)))</formula>
    </cfRule>
    <cfRule type="containsText" dxfId="4707" priority="183" operator="containsText" text="PAN">
      <formula>NOT(ISERROR(SEARCH("PAN",G50)))</formula>
    </cfRule>
    <cfRule type="containsText" dxfId="4706" priority="184" operator="containsText" text="PVEM">
      <formula>NOT(ISERROR(SEARCH("PVEM",G50)))</formula>
    </cfRule>
    <cfRule type="containsText" dxfId="4705" priority="185" operator="containsText" text="PT">
      <formula>NOT(ISERROR(SEARCH("PT",G50)))</formula>
    </cfRule>
    <cfRule type="cellIs" dxfId="4704" priority="186" operator="equal">
      <formula>"PES"</formula>
    </cfRule>
    <cfRule type="cellIs" dxfId="4703" priority="187" operator="equal">
      <formula>"MORENA"</formula>
    </cfRule>
    <cfRule type="cellIs" dxfId="4702" priority="188" operator="equal">
      <formula>"ES"</formula>
    </cfRule>
    <cfRule type="cellIs" dxfId="4701" priority="189" operator="equal">
      <formula>"PVEM"</formula>
    </cfRule>
    <cfRule type="containsText" dxfId="4700" priority="191" operator="containsText" text="AUT-F">
      <formula>NOT(ISERROR(SEARCH("AUT-F",G50)))</formula>
    </cfRule>
    <cfRule type="cellIs" dxfId="4699" priority="192" operator="equal">
      <formula>"PT"</formula>
    </cfRule>
  </conditionalFormatting>
  <conditionalFormatting sqref="G50">
    <cfRule type="containsText" dxfId="4698" priority="161" operator="containsText" text="&quot;PMBC&quot;">
      <formula>NOT(ISERROR(SEARCH("""PMBC""",G50)))</formula>
    </cfRule>
    <cfRule type="containsText" dxfId="4697" priority="162" operator="containsText" text="&quot;PPC&quot;">
      <formula>NOT(ISERROR(SEARCH("""PPC""",G50)))</formula>
    </cfRule>
    <cfRule type="containsText" dxfId="4696" priority="163" operator="containsText" text="PRD">
      <formula>NOT(ISERROR(SEARCH("PRD",G50)))</formula>
    </cfRule>
    <cfRule type="containsText" dxfId="4695" priority="164" operator="containsText" text="PNA">
      <formula>NOT(ISERROR(SEARCH("PNA",G50)))</formula>
    </cfRule>
    <cfRule type="containsText" dxfId="4694" priority="165" operator="containsText" text="MC">
      <formula>NOT(ISERROR(SEARCH("MC",G50)))</formula>
    </cfRule>
    <cfRule type="containsText" dxfId="4693" priority="166" operator="containsText" text="PRI">
      <formula>NOT(ISERROR(SEARCH("PRI",G50)))</formula>
    </cfRule>
    <cfRule type="containsText" dxfId="4692" priority="167" operator="containsText" text="PAN">
      <formula>NOT(ISERROR(SEARCH("PAN",G50)))</formula>
    </cfRule>
    <cfRule type="containsText" dxfId="4691" priority="168" operator="containsText" text="PVEM">
      <formula>NOT(ISERROR(SEARCH("PVEM",G50)))</formula>
    </cfRule>
    <cfRule type="containsText" dxfId="4690" priority="169" operator="containsText" text="PT">
      <formula>NOT(ISERROR(SEARCH("PT",G50)))</formula>
    </cfRule>
    <cfRule type="cellIs" dxfId="4689" priority="170" operator="equal">
      <formula>"PES"</formula>
    </cfRule>
    <cfRule type="cellIs" dxfId="4688" priority="171" operator="equal">
      <formula>"MORENA"</formula>
    </cfRule>
    <cfRule type="cellIs" dxfId="4687" priority="172" operator="equal">
      <formula>"ES"</formula>
    </cfRule>
    <cfRule type="cellIs" dxfId="4686" priority="173" operator="equal">
      <formula>"PVEM"</formula>
    </cfRule>
    <cfRule type="containsText" dxfId="4685" priority="175" operator="containsText" text="AUT-F">
      <formula>NOT(ISERROR(SEARCH("AUT-F",G50)))</formula>
    </cfRule>
    <cfRule type="cellIs" dxfId="4684" priority="176" operator="equal">
      <formula>"PT"</formula>
    </cfRule>
  </conditionalFormatting>
  <conditionalFormatting sqref="I58">
    <cfRule type="containsText" dxfId="4683" priority="145" operator="containsText" text="&quot;PMBC&quot;">
      <formula>NOT(ISERROR(SEARCH("""PMBC""",I58)))</formula>
    </cfRule>
    <cfRule type="containsText" dxfId="4682" priority="146" operator="containsText" text="&quot;PPC&quot;">
      <formula>NOT(ISERROR(SEARCH("""PPC""",I58)))</formula>
    </cfRule>
    <cfRule type="containsText" dxfId="4681" priority="147" operator="containsText" text="PRD">
      <formula>NOT(ISERROR(SEARCH("PRD",I58)))</formula>
    </cfRule>
    <cfRule type="containsText" dxfId="4680" priority="148" operator="containsText" text="PNA">
      <formula>NOT(ISERROR(SEARCH("PNA",I58)))</formula>
    </cfRule>
    <cfRule type="containsText" dxfId="4679" priority="149" operator="containsText" text="MC">
      <formula>NOT(ISERROR(SEARCH("MC",I58)))</formula>
    </cfRule>
    <cfRule type="containsText" dxfId="4678" priority="150" operator="containsText" text="PRI">
      <formula>NOT(ISERROR(SEARCH("PRI",I58)))</formula>
    </cfRule>
    <cfRule type="containsText" dxfId="4677" priority="151" operator="containsText" text="PAN">
      <formula>NOT(ISERROR(SEARCH("PAN",I58)))</formula>
    </cfRule>
    <cfRule type="containsText" dxfId="4676" priority="152" operator="containsText" text="PVEM">
      <formula>NOT(ISERROR(SEARCH("PVEM",I58)))</formula>
    </cfRule>
    <cfRule type="containsText" dxfId="4675" priority="153" operator="containsText" text="PT">
      <formula>NOT(ISERROR(SEARCH("PT",I58)))</formula>
    </cfRule>
    <cfRule type="cellIs" dxfId="4674" priority="154" operator="equal">
      <formula>"PES"</formula>
    </cfRule>
    <cfRule type="cellIs" dxfId="4673" priority="155" operator="equal">
      <formula>"MORENA"</formula>
    </cfRule>
    <cfRule type="cellIs" dxfId="4672" priority="156" operator="equal">
      <formula>"ES"</formula>
    </cfRule>
    <cfRule type="cellIs" dxfId="4671" priority="157" operator="equal">
      <formula>"PVEM"</formula>
    </cfRule>
    <cfRule type="containsText" dxfId="4670" priority="159" operator="containsText" text="AUT-F">
      <formula>NOT(ISERROR(SEARCH("AUT-F",I58)))</formula>
    </cfRule>
    <cfRule type="cellIs" dxfId="4669" priority="160" operator="equal">
      <formula>"PT"</formula>
    </cfRule>
  </conditionalFormatting>
  <conditionalFormatting sqref="I58">
    <cfRule type="containsText" dxfId="4668" priority="129" operator="containsText" text="&quot;PMBC&quot;">
      <formula>NOT(ISERROR(SEARCH("""PMBC""",I58)))</formula>
    </cfRule>
    <cfRule type="containsText" dxfId="4667" priority="130" operator="containsText" text="&quot;PPC&quot;">
      <formula>NOT(ISERROR(SEARCH("""PPC""",I58)))</formula>
    </cfRule>
    <cfRule type="containsText" dxfId="4666" priority="131" operator="containsText" text="PRD">
      <formula>NOT(ISERROR(SEARCH("PRD",I58)))</formula>
    </cfRule>
    <cfRule type="containsText" dxfId="4665" priority="132" operator="containsText" text="PNA">
      <formula>NOT(ISERROR(SEARCH("PNA",I58)))</formula>
    </cfRule>
    <cfRule type="containsText" dxfId="4664" priority="133" operator="containsText" text="MC">
      <formula>NOT(ISERROR(SEARCH("MC",I58)))</formula>
    </cfRule>
    <cfRule type="containsText" dxfId="4663" priority="134" operator="containsText" text="PRI">
      <formula>NOT(ISERROR(SEARCH("PRI",I58)))</formula>
    </cfRule>
    <cfRule type="containsText" dxfId="4662" priority="135" operator="containsText" text="PAN">
      <formula>NOT(ISERROR(SEARCH("PAN",I58)))</formula>
    </cfRule>
    <cfRule type="containsText" dxfId="4661" priority="136" operator="containsText" text="PVEM">
      <formula>NOT(ISERROR(SEARCH("PVEM",I58)))</formula>
    </cfRule>
    <cfRule type="containsText" dxfId="4660" priority="137" operator="containsText" text="PT">
      <formula>NOT(ISERROR(SEARCH("PT",I58)))</formula>
    </cfRule>
    <cfRule type="cellIs" dxfId="4659" priority="138" operator="equal">
      <formula>"PES"</formula>
    </cfRule>
    <cfRule type="cellIs" dxfId="4658" priority="139" operator="equal">
      <formula>"MORENA"</formula>
    </cfRule>
    <cfRule type="cellIs" dxfId="4657" priority="140" operator="equal">
      <formula>"ES"</formula>
    </cfRule>
    <cfRule type="cellIs" dxfId="4656" priority="141" operator="equal">
      <formula>"PVEM"</formula>
    </cfRule>
    <cfRule type="containsText" dxfId="4655" priority="143" operator="containsText" text="AUT-F">
      <formula>NOT(ISERROR(SEARCH("AUT-F",I58)))</formula>
    </cfRule>
    <cfRule type="cellIs" dxfId="4654" priority="144" operator="equal">
      <formula>"PT"</formula>
    </cfRule>
  </conditionalFormatting>
  <conditionalFormatting sqref="K66">
    <cfRule type="containsText" dxfId="4653" priority="113" operator="containsText" text="&quot;PMBC&quot;">
      <formula>NOT(ISERROR(SEARCH("""PMBC""",K66)))</formula>
    </cfRule>
    <cfRule type="containsText" dxfId="4652" priority="114" operator="containsText" text="&quot;PPC&quot;">
      <formula>NOT(ISERROR(SEARCH("""PPC""",K66)))</formula>
    </cfRule>
    <cfRule type="containsText" dxfId="4651" priority="115" operator="containsText" text="PRD">
      <formula>NOT(ISERROR(SEARCH("PRD",K66)))</formula>
    </cfRule>
    <cfRule type="containsText" dxfId="4650" priority="116" operator="containsText" text="PNA">
      <formula>NOT(ISERROR(SEARCH("PNA",K66)))</formula>
    </cfRule>
    <cfRule type="containsText" dxfId="4649" priority="117" operator="containsText" text="MC">
      <formula>NOT(ISERROR(SEARCH("MC",K66)))</formula>
    </cfRule>
    <cfRule type="containsText" dxfId="4648" priority="118" operator="containsText" text="PRI">
      <formula>NOT(ISERROR(SEARCH("PRI",K66)))</formula>
    </cfRule>
    <cfRule type="containsText" dxfId="4647" priority="119" operator="containsText" text="PAN">
      <formula>NOT(ISERROR(SEARCH("PAN",K66)))</formula>
    </cfRule>
    <cfRule type="containsText" dxfId="4646" priority="120" operator="containsText" text="PVEM">
      <formula>NOT(ISERROR(SEARCH("PVEM",K66)))</formula>
    </cfRule>
    <cfRule type="containsText" dxfId="4645" priority="121" operator="containsText" text="PT">
      <formula>NOT(ISERROR(SEARCH("PT",K66)))</formula>
    </cfRule>
    <cfRule type="cellIs" dxfId="4644" priority="122" operator="equal">
      <formula>"PES"</formula>
    </cfRule>
    <cfRule type="cellIs" dxfId="4643" priority="123" operator="equal">
      <formula>"MORENA"</formula>
    </cfRule>
    <cfRule type="cellIs" dxfId="4642" priority="124" operator="equal">
      <formula>"ES"</formula>
    </cfRule>
    <cfRule type="cellIs" dxfId="4641" priority="125" operator="equal">
      <formula>"PVEM"</formula>
    </cfRule>
    <cfRule type="containsText" dxfId="4640" priority="127" operator="containsText" text="AUT-F">
      <formula>NOT(ISERROR(SEARCH("AUT-F",K66)))</formula>
    </cfRule>
    <cfRule type="cellIs" dxfId="4639" priority="128" operator="equal">
      <formula>"PT"</formula>
    </cfRule>
  </conditionalFormatting>
  <conditionalFormatting sqref="K66">
    <cfRule type="containsText" dxfId="4638" priority="97" operator="containsText" text="&quot;PMBC&quot;">
      <formula>NOT(ISERROR(SEARCH("""PMBC""",K66)))</formula>
    </cfRule>
    <cfRule type="containsText" dxfId="4637" priority="98" operator="containsText" text="&quot;PPC&quot;">
      <formula>NOT(ISERROR(SEARCH("""PPC""",K66)))</formula>
    </cfRule>
    <cfRule type="containsText" dxfId="4636" priority="99" operator="containsText" text="PRD">
      <formula>NOT(ISERROR(SEARCH("PRD",K66)))</formula>
    </cfRule>
    <cfRule type="containsText" dxfId="4635" priority="100" operator="containsText" text="PNA">
      <formula>NOT(ISERROR(SEARCH("PNA",K66)))</formula>
    </cfRule>
    <cfRule type="containsText" dxfId="4634" priority="101" operator="containsText" text="MC">
      <formula>NOT(ISERROR(SEARCH("MC",K66)))</formula>
    </cfRule>
    <cfRule type="containsText" dxfId="4633" priority="102" operator="containsText" text="PRI">
      <formula>NOT(ISERROR(SEARCH("PRI",K66)))</formula>
    </cfRule>
    <cfRule type="containsText" dxfId="4632" priority="103" operator="containsText" text="PAN">
      <formula>NOT(ISERROR(SEARCH("PAN",K66)))</formula>
    </cfRule>
    <cfRule type="containsText" dxfId="4631" priority="104" operator="containsText" text="PVEM">
      <formula>NOT(ISERROR(SEARCH("PVEM",K66)))</formula>
    </cfRule>
    <cfRule type="containsText" dxfId="4630" priority="105" operator="containsText" text="PT">
      <formula>NOT(ISERROR(SEARCH("PT",K66)))</formula>
    </cfRule>
    <cfRule type="cellIs" dxfId="4629" priority="106" operator="equal">
      <formula>"PES"</formula>
    </cfRule>
    <cfRule type="cellIs" dxfId="4628" priority="107" operator="equal">
      <formula>"MORENA"</formula>
    </cfRule>
    <cfRule type="cellIs" dxfId="4627" priority="108" operator="equal">
      <formula>"ES"</formula>
    </cfRule>
    <cfRule type="cellIs" dxfId="4626" priority="109" operator="equal">
      <formula>"PVEM"</formula>
    </cfRule>
    <cfRule type="containsText" dxfId="4625" priority="111" operator="containsText" text="AUT-F">
      <formula>NOT(ISERROR(SEARCH("AUT-F",K66)))</formula>
    </cfRule>
    <cfRule type="cellIs" dxfId="4624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9A42B5C8-CFB8-42DA-B4C2-BD5C9FEED0B3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231BC987-D28D-4ABD-9A7C-2B937C758A0C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E3D4C5B2-D18D-4F15-B4B5-42AD971D103A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AFBBD38C-9A1B-4AC2-AF74-9AE82ECDFC9C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8CB4D2C6-E92B-44E5-90CA-7163C98B05C5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6FDA2595-F5AA-4457-843C-2E6C1443D85F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D55CD59F-20ED-4F8B-AD61-14F74A38AD16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6A3FF6F2-8D64-49AA-A549-2D15C705C876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09CF16BC-5731-48A1-869E-86202E6BA1C1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4562CDB8-3DF0-4C18-B0C9-4DD963D6D352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01B0B0A2-D0A8-46D3-89AC-95A4607B8419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A5852F39-5CD7-43D0-AA54-06D797EF5D95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CA0AF902-3EC9-4CC0-A2E6-A22228C03091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EABA413E-A09B-4C41-843B-A31F3ADAD3F8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A6270EBC-7F2D-4FDE-8138-3C51CDFED4F3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16C90D25-672E-411D-8C45-AA8C914A83ED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98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98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98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60</v>
      </c>
      <c r="O6" s="23"/>
      <c r="P6" s="23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60</v>
      </c>
      <c r="AE6" s="23"/>
      <c r="AF6" s="23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60</v>
      </c>
      <c r="AU6" s="23"/>
      <c r="AV6" s="23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60</v>
      </c>
      <c r="BK6" s="23"/>
      <c r="BL6" s="23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60</v>
      </c>
      <c r="CA6" s="23"/>
      <c r="CB6" s="23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60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61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61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61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61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61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61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26</v>
      </c>
      <c r="M8" s="80"/>
      <c r="N8" s="25" t="s">
        <v>111</v>
      </c>
      <c r="O8" s="25"/>
      <c r="P8" s="25"/>
      <c r="Q8" s="25"/>
      <c r="R8" s="19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26</v>
      </c>
      <c r="AC8" s="80"/>
      <c r="AD8" s="25" t="s">
        <v>111</v>
      </c>
      <c r="AE8" s="25"/>
      <c r="AF8" s="25"/>
      <c r="AG8" s="25"/>
      <c r="AH8" s="19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26</v>
      </c>
      <c r="AS8" s="80"/>
      <c r="AT8" s="25" t="s">
        <v>111</v>
      </c>
      <c r="AU8" s="25"/>
      <c r="AV8" s="25"/>
      <c r="AW8" s="25"/>
      <c r="AX8" s="19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26</v>
      </c>
      <c r="BI8" s="80"/>
      <c r="BJ8" s="25" t="s">
        <v>111</v>
      </c>
      <c r="BK8" s="25"/>
      <c r="BL8" s="25"/>
      <c r="BM8" s="25"/>
      <c r="BN8" s="19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26</v>
      </c>
      <c r="BY8" s="80"/>
      <c r="BZ8" s="25" t="s">
        <v>111</v>
      </c>
      <c r="CA8" s="25"/>
      <c r="CB8" s="25"/>
      <c r="CC8" s="25"/>
      <c r="CD8" s="19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26</v>
      </c>
      <c r="CO8" s="80"/>
      <c r="CP8" s="25" t="s">
        <v>111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30"/>
      <c r="O9" s="30"/>
      <c r="P9" s="30"/>
      <c r="Q9" s="30"/>
      <c r="R9" s="30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30"/>
      <c r="AE9" s="30"/>
      <c r="AF9" s="30"/>
      <c r="AG9" s="30"/>
      <c r="AH9" s="30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30"/>
      <c r="AU9" s="30"/>
      <c r="AV9" s="30"/>
      <c r="AW9" s="30"/>
      <c r="AX9" s="30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30"/>
      <c r="BK9" s="30"/>
      <c r="BL9" s="30"/>
      <c r="BM9" s="30"/>
      <c r="BN9" s="30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30"/>
      <c r="CA9" s="30"/>
      <c r="CB9" s="30"/>
      <c r="CC9" s="30"/>
      <c r="CD9" s="30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1" t="s">
        <v>122</v>
      </c>
      <c r="B11" s="94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95"/>
      <c r="B12" s="94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95"/>
      <c r="B13" s="94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8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98" ht="17.100000000000001" customHeight="1" x14ac:dyDescent="0.3">
      <c r="A15" s="89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98" ht="17.100000000000001" customHeight="1" x14ac:dyDescent="0.3">
      <c r="A16" s="89"/>
      <c r="B16" s="11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89"/>
      <c r="B17" s="11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89"/>
      <c r="B18" s="11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8" t="s">
        <v>141</v>
      </c>
      <c r="AW18" s="42" t="s">
        <v>137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3" t="s">
        <v>138</v>
      </c>
      <c r="BF18" s="41" t="s">
        <v>136</v>
      </c>
      <c r="BG18" s="42" t="s">
        <v>137</v>
      </c>
      <c r="BH18" s="46" t="s">
        <v>140</v>
      </c>
      <c r="BI18" s="41" t="s">
        <v>136</v>
      </c>
      <c r="BJ18" s="48" t="s">
        <v>141</v>
      </c>
      <c r="BK18" s="61" t="s">
        <v>156</v>
      </c>
      <c r="BL18" s="72" t="s">
        <v>157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40" t="s">
        <v>135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70" t="s">
        <v>132</v>
      </c>
      <c r="BZ18" s="48" t="s">
        <v>141</v>
      </c>
      <c r="CA18" s="42" t="s">
        <v>137</v>
      </c>
      <c r="CB18" s="39" t="s">
        <v>134</v>
      </c>
      <c r="CC18" s="41" t="s">
        <v>136</v>
      </c>
      <c r="CD18" s="40" t="s">
        <v>135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3" t="s">
        <v>138</v>
      </c>
      <c r="CJ18" s="41" t="s">
        <v>136</v>
      </c>
      <c r="CK18" s="42" t="s">
        <v>137</v>
      </c>
      <c r="CL18" s="46" t="s">
        <v>140</v>
      </c>
      <c r="CM18" s="41" t="s">
        <v>136</v>
      </c>
      <c r="CN18" s="48" t="s">
        <v>141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90"/>
      <c r="B19" s="11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70" t="s">
        <v>132</v>
      </c>
      <c r="AW19" s="48" t="s">
        <v>141</v>
      </c>
      <c r="AX19" s="42" t="s">
        <v>137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3" t="s">
        <v>138</v>
      </c>
      <c r="BG19" s="47" t="s">
        <v>133</v>
      </c>
      <c r="BH19" s="42" t="s">
        <v>137</v>
      </c>
      <c r="BI19" s="46" t="s">
        <v>140</v>
      </c>
      <c r="BJ19" s="41" t="s">
        <v>136</v>
      </c>
      <c r="BK19" s="39" t="s">
        <v>134</v>
      </c>
      <c r="BL19" s="61" t="s">
        <v>156</v>
      </c>
      <c r="BM19" s="72" t="s">
        <v>157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0" t="s">
        <v>135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70" t="s">
        <v>132</v>
      </c>
      <c r="CA19" s="48" t="s">
        <v>141</v>
      </c>
      <c r="CB19" s="42" t="s">
        <v>137</v>
      </c>
      <c r="CC19" s="39" t="s">
        <v>134</v>
      </c>
      <c r="CD19" s="41" t="s">
        <v>136</v>
      </c>
      <c r="CE19" s="48" t="s">
        <v>141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3" t="s">
        <v>138</v>
      </c>
      <c r="CK19" s="41" t="s">
        <v>136</v>
      </c>
      <c r="CL19" s="42" t="s">
        <v>137</v>
      </c>
      <c r="CM19" s="46" t="s">
        <v>140</v>
      </c>
      <c r="CN19" s="41" t="s">
        <v>136</v>
      </c>
      <c r="CO19" s="71" t="s">
        <v>158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88" t="s">
        <v>9</v>
      </c>
      <c r="B20" s="11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158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158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158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158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158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158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158</v>
      </c>
      <c r="CQ20" s="60" t="s">
        <v>152</v>
      </c>
      <c r="CR20" s="71" t="s">
        <v>155</v>
      </c>
    </row>
    <row r="21" spans="1:96" ht="17.100000000000001" customHeight="1" x14ac:dyDescent="0.3">
      <c r="A21" s="89"/>
      <c r="B21" s="11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158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158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158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158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158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158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158</v>
      </c>
      <c r="CR21" s="60" t="s">
        <v>152</v>
      </c>
    </row>
    <row r="22" spans="1:96" ht="17.100000000000001" customHeight="1" x14ac:dyDescent="0.3">
      <c r="A22" s="89"/>
      <c r="B22" s="11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157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8" t="s">
        <v>141</v>
      </c>
      <c r="AY22" s="42" t="s">
        <v>137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3" t="s">
        <v>138</v>
      </c>
      <c r="BH22" s="41" t="s">
        <v>136</v>
      </c>
      <c r="BI22" s="42" t="s">
        <v>137</v>
      </c>
      <c r="BJ22" s="46" t="s">
        <v>140</v>
      </c>
      <c r="BK22" s="41" t="s">
        <v>136</v>
      </c>
      <c r="BL22" s="48" t="s">
        <v>141</v>
      </c>
      <c r="BM22" s="42" t="s">
        <v>137</v>
      </c>
      <c r="BN22" s="72" t="s">
        <v>157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40" t="s">
        <v>135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70" t="s">
        <v>132</v>
      </c>
      <c r="CB22" s="48" t="s">
        <v>141</v>
      </c>
      <c r="CC22" s="42" t="s">
        <v>137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3" t="s">
        <v>138</v>
      </c>
      <c r="CL22" s="41" t="s">
        <v>136</v>
      </c>
      <c r="CM22" s="42" t="s">
        <v>137</v>
      </c>
      <c r="CN22" s="46" t="s">
        <v>140</v>
      </c>
      <c r="CO22" s="62" t="s">
        <v>154</v>
      </c>
      <c r="CP22" s="60" t="s">
        <v>152</v>
      </c>
      <c r="CQ22" s="60" t="s">
        <v>152</v>
      </c>
      <c r="CR22" s="71" t="s">
        <v>158</v>
      </c>
    </row>
    <row r="23" spans="1:96" ht="17.100000000000001" customHeight="1" x14ac:dyDescent="0.3">
      <c r="A23" s="89"/>
      <c r="B23" s="11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157</v>
      </c>
      <c r="AS23" s="47" t="s">
        <v>133</v>
      </c>
      <c r="AT23" s="70" t="s">
        <v>132</v>
      </c>
      <c r="AU23" s="41" t="s">
        <v>136</v>
      </c>
      <c r="AV23" s="42" t="s">
        <v>137</v>
      </c>
      <c r="AW23" s="41" t="s">
        <v>136</v>
      </c>
      <c r="AX23" s="70" t="s">
        <v>132</v>
      </c>
      <c r="AY23" s="48" t="s">
        <v>141</v>
      </c>
      <c r="AZ23" s="42" t="s">
        <v>137</v>
      </c>
      <c r="BA23" s="39" t="s">
        <v>134</v>
      </c>
      <c r="BB23" s="41" t="s">
        <v>136</v>
      </c>
      <c r="BC23" s="46" t="s">
        <v>140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3" t="s">
        <v>138</v>
      </c>
      <c r="BI23" s="41" t="s">
        <v>136</v>
      </c>
      <c r="BJ23" s="42" t="s">
        <v>137</v>
      </c>
      <c r="BK23" s="46" t="s">
        <v>140</v>
      </c>
      <c r="BL23" s="41" t="s">
        <v>136</v>
      </c>
      <c r="BM23" s="39" t="s">
        <v>134</v>
      </c>
      <c r="BN23" s="61" t="s">
        <v>156</v>
      </c>
      <c r="BO23" s="72" t="s">
        <v>157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3" t="s">
        <v>138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70" t="s">
        <v>132</v>
      </c>
      <c r="CC23" s="48" t="s">
        <v>141</v>
      </c>
      <c r="CD23" s="42" t="s">
        <v>137</v>
      </c>
      <c r="CE23" s="39" t="s">
        <v>134</v>
      </c>
      <c r="CF23" s="41" t="s">
        <v>136</v>
      </c>
      <c r="CG23" s="40" t="s">
        <v>135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3" t="s">
        <v>138</v>
      </c>
      <c r="CM23" s="41" t="s">
        <v>136</v>
      </c>
      <c r="CN23" s="42" t="s">
        <v>137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89"/>
      <c r="B24" s="11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90"/>
      <c r="B25" s="11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88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89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89"/>
      <c r="B28" s="11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157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70" t="s">
        <v>132</v>
      </c>
      <c r="AZ28" s="48" t="s">
        <v>141</v>
      </c>
      <c r="BA28" s="42" t="s">
        <v>137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3" t="s">
        <v>138</v>
      </c>
      <c r="BJ28" s="47" t="s">
        <v>133</v>
      </c>
      <c r="BK28" s="42" t="s">
        <v>137</v>
      </c>
      <c r="BL28" s="46" t="s">
        <v>140</v>
      </c>
      <c r="BM28" s="41" t="s">
        <v>136</v>
      </c>
      <c r="BN28" s="48" t="s">
        <v>141</v>
      </c>
      <c r="BO28" s="61" t="s">
        <v>156</v>
      </c>
      <c r="BP28" s="72" t="s">
        <v>157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40" t="s">
        <v>135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70" t="s">
        <v>132</v>
      </c>
      <c r="CD28" s="48" t="s">
        <v>141</v>
      </c>
      <c r="CE28" s="42" t="s">
        <v>137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3" t="s">
        <v>138</v>
      </c>
      <c r="CN28" s="41" t="s">
        <v>136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89"/>
      <c r="B29" s="11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72" t="s">
        <v>157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70" t="s">
        <v>132</v>
      </c>
      <c r="BA29" s="48" t="s">
        <v>141</v>
      </c>
      <c r="BB29" s="42" t="s">
        <v>137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3" t="s">
        <v>138</v>
      </c>
      <c r="BK29" s="41" t="s">
        <v>136</v>
      </c>
      <c r="BL29" s="42" t="s">
        <v>137</v>
      </c>
      <c r="BM29" s="46" t="s">
        <v>140</v>
      </c>
      <c r="BN29" s="41" t="s">
        <v>136</v>
      </c>
      <c r="BO29" s="39" t="s">
        <v>134</v>
      </c>
      <c r="BP29" s="42" t="s">
        <v>137</v>
      </c>
      <c r="BQ29" s="72" t="s">
        <v>157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8" t="s">
        <v>141</v>
      </c>
      <c r="BW29" s="40" t="s">
        <v>135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70" t="s">
        <v>132</v>
      </c>
      <c r="CE29" s="48" t="s">
        <v>141</v>
      </c>
      <c r="CF29" s="42" t="s">
        <v>137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3" t="s">
        <v>138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89"/>
      <c r="B30" s="11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90"/>
      <c r="B31" s="11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88" t="s">
        <v>11</v>
      </c>
      <c r="B32" s="11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70" t="s">
        <v>132</v>
      </c>
      <c r="BB32" s="48" t="s">
        <v>141</v>
      </c>
      <c r="BC32" s="42" t="s">
        <v>137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3" t="s">
        <v>138</v>
      </c>
      <c r="BL32" s="41" t="s">
        <v>136</v>
      </c>
      <c r="BM32" s="42" t="s">
        <v>137</v>
      </c>
      <c r="BN32" s="46" t="s">
        <v>140</v>
      </c>
      <c r="BO32" s="41" t="s">
        <v>136</v>
      </c>
      <c r="BP32" s="48" t="s">
        <v>141</v>
      </c>
      <c r="BQ32" s="61" t="s">
        <v>156</v>
      </c>
      <c r="BR32" s="72" t="s">
        <v>157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40" t="s">
        <v>135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70" t="s">
        <v>132</v>
      </c>
      <c r="CF32" s="48" t="s">
        <v>141</v>
      </c>
      <c r="CG32" s="42" t="s">
        <v>137</v>
      </c>
      <c r="CH32" s="39" t="s">
        <v>134</v>
      </c>
      <c r="CI32" s="41" t="s">
        <v>136</v>
      </c>
      <c r="CJ32" s="40" t="s">
        <v>135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89"/>
      <c r="B33" s="11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0" t="s">
        <v>135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70" t="s">
        <v>132</v>
      </c>
      <c r="BC33" s="48" t="s">
        <v>141</v>
      </c>
      <c r="BD33" s="42" t="s">
        <v>137</v>
      </c>
      <c r="BE33" s="39" t="s">
        <v>134</v>
      </c>
      <c r="BF33" s="41" t="s">
        <v>136</v>
      </c>
      <c r="BG33" s="48" t="s">
        <v>141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3" t="s">
        <v>138</v>
      </c>
      <c r="BM33" s="47" t="s">
        <v>133</v>
      </c>
      <c r="BN33" s="42" t="s">
        <v>137</v>
      </c>
      <c r="BO33" s="46" t="s">
        <v>140</v>
      </c>
      <c r="BP33" s="41" t="s">
        <v>136</v>
      </c>
      <c r="BQ33" s="39" t="s">
        <v>134</v>
      </c>
      <c r="BR33" s="42" t="s">
        <v>137</v>
      </c>
      <c r="BS33" s="72" t="s">
        <v>157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3" t="s">
        <v>138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70" t="s">
        <v>132</v>
      </c>
      <c r="CG33" s="48" t="s">
        <v>141</v>
      </c>
      <c r="CH33" s="42" t="s">
        <v>137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89"/>
      <c r="B34" s="11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158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158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158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158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158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158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89"/>
      <c r="B35" s="11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158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158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158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158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158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158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158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89"/>
      <c r="B36" s="11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158</v>
      </c>
      <c r="CQ36" s="60" t="s">
        <v>152</v>
      </c>
      <c r="CR36" s="71" t="s">
        <v>155</v>
      </c>
    </row>
    <row r="37" spans="1:96" ht="17.100000000000001" customHeight="1" x14ac:dyDescent="0.3">
      <c r="A37" s="90"/>
      <c r="B37" s="11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158</v>
      </c>
      <c r="CR37" s="60" t="s">
        <v>152</v>
      </c>
    </row>
    <row r="38" spans="1:96" ht="17.100000000000001" customHeight="1" x14ac:dyDescent="0.3">
      <c r="A38" s="88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158</v>
      </c>
    </row>
    <row r="39" spans="1:96" ht="17.100000000000001" customHeight="1" x14ac:dyDescent="0.3">
      <c r="A39" s="89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89"/>
      <c r="B40" s="11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40" t="s">
        <v>135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70" t="s">
        <v>132</v>
      </c>
      <c r="BD40" s="48" t="s">
        <v>141</v>
      </c>
      <c r="BE40" s="42" t="s">
        <v>137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3" t="s">
        <v>138</v>
      </c>
      <c r="BN40" s="41" t="s">
        <v>136</v>
      </c>
      <c r="BO40" s="42" t="s">
        <v>137</v>
      </c>
      <c r="BP40" s="46" t="s">
        <v>140</v>
      </c>
      <c r="BQ40" s="41" t="s">
        <v>136</v>
      </c>
      <c r="BR40" s="48" t="s">
        <v>141</v>
      </c>
      <c r="BS40" s="61" t="s">
        <v>156</v>
      </c>
      <c r="BT40" s="72" t="s">
        <v>157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40" t="s">
        <v>135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70" t="s">
        <v>132</v>
      </c>
      <c r="CH40" s="48" t="s">
        <v>141</v>
      </c>
      <c r="CI40" s="42" t="s">
        <v>137</v>
      </c>
      <c r="CJ40" s="39" t="s">
        <v>134</v>
      </c>
      <c r="CK40" s="41" t="s">
        <v>136</v>
      </c>
      <c r="CL40" s="40" t="s">
        <v>135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89"/>
      <c r="B41" s="11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0" t="s">
        <v>135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70" t="s">
        <v>132</v>
      </c>
      <c r="BE41" s="48" t="s">
        <v>141</v>
      </c>
      <c r="BF41" s="42" t="s">
        <v>137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3" t="s">
        <v>138</v>
      </c>
      <c r="BO41" s="41" t="s">
        <v>136</v>
      </c>
      <c r="BP41" s="42" t="s">
        <v>137</v>
      </c>
      <c r="BQ41" s="46" t="s">
        <v>140</v>
      </c>
      <c r="BR41" s="41" t="s">
        <v>136</v>
      </c>
      <c r="BS41" s="39" t="s">
        <v>134</v>
      </c>
      <c r="BT41" s="42" t="s">
        <v>137</v>
      </c>
      <c r="BU41" s="72" t="s">
        <v>157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0" t="s">
        <v>135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70" t="s">
        <v>132</v>
      </c>
      <c r="CI41" s="48" t="s">
        <v>141</v>
      </c>
      <c r="CJ41" s="42" t="s">
        <v>137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89"/>
      <c r="B42" s="11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90"/>
      <c r="B43" s="11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88" t="s">
        <v>13</v>
      </c>
      <c r="B44" s="11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89"/>
      <c r="B45" s="11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89"/>
      <c r="B46" s="11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8" t="s">
        <v>141</v>
      </c>
      <c r="AX46" s="40" t="s">
        <v>135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70" t="s">
        <v>132</v>
      </c>
      <c r="BF46" s="48" t="s">
        <v>141</v>
      </c>
      <c r="BG46" s="42" t="s">
        <v>137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3" t="s">
        <v>138</v>
      </c>
      <c r="BP46" s="41" t="s">
        <v>136</v>
      </c>
      <c r="BQ46" s="42" t="s">
        <v>137</v>
      </c>
      <c r="BR46" s="46" t="s">
        <v>140</v>
      </c>
      <c r="BS46" s="41" t="s">
        <v>136</v>
      </c>
      <c r="BT46" s="48" t="s">
        <v>141</v>
      </c>
      <c r="BU46" s="61" t="s">
        <v>156</v>
      </c>
      <c r="BV46" s="72" t="s">
        <v>157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40" t="s">
        <v>135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70" t="s">
        <v>132</v>
      </c>
      <c r="CJ46" s="48" t="s">
        <v>141</v>
      </c>
      <c r="CK46" s="42" t="s">
        <v>137</v>
      </c>
      <c r="CL46" s="39" t="s">
        <v>134</v>
      </c>
      <c r="CM46" s="41" t="s">
        <v>136</v>
      </c>
      <c r="CN46" s="40" t="s">
        <v>135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89"/>
      <c r="B47" s="11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8" t="s">
        <v>141</v>
      </c>
      <c r="AY47" s="40" t="s">
        <v>135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70" t="s">
        <v>132</v>
      </c>
      <c r="BG47" s="48" t="s">
        <v>141</v>
      </c>
      <c r="BH47" s="42" t="s">
        <v>137</v>
      </c>
      <c r="BI47" s="39" t="s">
        <v>134</v>
      </c>
      <c r="BJ47" s="41" t="s">
        <v>136</v>
      </c>
      <c r="BK47" s="72" t="s">
        <v>157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3" t="s">
        <v>138</v>
      </c>
      <c r="BQ47" s="47" t="s">
        <v>133</v>
      </c>
      <c r="BR47" s="42" t="s">
        <v>137</v>
      </c>
      <c r="BS47" s="46" t="s">
        <v>140</v>
      </c>
      <c r="BT47" s="41" t="s">
        <v>136</v>
      </c>
      <c r="BU47" s="39" t="s">
        <v>134</v>
      </c>
      <c r="BV47" s="42" t="s">
        <v>137</v>
      </c>
      <c r="BW47" s="72" t="s">
        <v>157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3" t="s">
        <v>138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70" t="s">
        <v>132</v>
      </c>
      <c r="CK47" s="48" t="s">
        <v>141</v>
      </c>
      <c r="CL47" s="42" t="s">
        <v>137</v>
      </c>
      <c r="CM47" s="39" t="s">
        <v>134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89"/>
      <c r="B48" s="11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90"/>
      <c r="B49" s="11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88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6" t="s">
        <v>140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40" t="s">
        <v>135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70" t="s">
        <v>132</v>
      </c>
      <c r="BH50" s="48" t="s">
        <v>141</v>
      </c>
      <c r="BI50" s="42" t="s">
        <v>137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3" t="s">
        <v>138</v>
      </c>
      <c r="BR50" s="41" t="s">
        <v>136</v>
      </c>
      <c r="BS50" s="42" t="s">
        <v>137</v>
      </c>
      <c r="BT50" s="46" t="s">
        <v>140</v>
      </c>
      <c r="BU50" s="41" t="s">
        <v>136</v>
      </c>
      <c r="BV50" s="48" t="s">
        <v>141</v>
      </c>
      <c r="BW50" s="61" t="s">
        <v>156</v>
      </c>
      <c r="BX50" s="72" t="s">
        <v>157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40" t="s">
        <v>135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70" t="s">
        <v>132</v>
      </c>
      <c r="CL50" s="48" t="s">
        <v>141</v>
      </c>
      <c r="CM50" s="42" t="s">
        <v>137</v>
      </c>
      <c r="CN50" s="39" t="s">
        <v>134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89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157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3" t="s">
        <v>138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70" t="s">
        <v>132</v>
      </c>
      <c r="BI51" s="48" t="s">
        <v>141</v>
      </c>
      <c r="BJ51" s="42" t="s">
        <v>137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3" t="s">
        <v>138</v>
      </c>
      <c r="BS51" s="41" t="s">
        <v>136</v>
      </c>
      <c r="BT51" s="42" t="s">
        <v>137</v>
      </c>
      <c r="BU51" s="46" t="s">
        <v>140</v>
      </c>
      <c r="BV51" s="41" t="s">
        <v>136</v>
      </c>
      <c r="BW51" s="39" t="s">
        <v>134</v>
      </c>
      <c r="BX51" s="42" t="s">
        <v>137</v>
      </c>
      <c r="BY51" s="72" t="s">
        <v>157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8" t="s">
        <v>141</v>
      </c>
      <c r="CE51" s="40" t="s">
        <v>135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70" t="s">
        <v>132</v>
      </c>
      <c r="CM51" s="48" t="s">
        <v>141</v>
      </c>
      <c r="CN51" s="42" t="s">
        <v>137</v>
      </c>
      <c r="CO51" s="71" t="s">
        <v>158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89"/>
      <c r="B52" s="11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158</v>
      </c>
      <c r="CQ52" s="60" t="s">
        <v>152</v>
      </c>
      <c r="CR52" s="71" t="s">
        <v>155</v>
      </c>
    </row>
    <row r="53" spans="1:96" ht="17.100000000000001" customHeight="1" x14ac:dyDescent="0.3">
      <c r="A53" s="90"/>
      <c r="B53" s="11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158</v>
      </c>
      <c r="CR53" s="60" t="s">
        <v>152</v>
      </c>
    </row>
    <row r="54" spans="1:96" ht="17.100000000000001" customHeight="1" x14ac:dyDescent="0.3">
      <c r="A54" s="88" t="s">
        <v>15</v>
      </c>
      <c r="B54" s="11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158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158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158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158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158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158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158</v>
      </c>
    </row>
    <row r="55" spans="1:96" ht="17.100000000000001" customHeight="1" x14ac:dyDescent="0.3">
      <c r="A55" s="89"/>
      <c r="B55" s="11">
        <v>42</v>
      </c>
      <c r="C55" s="71" t="s">
        <v>158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158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158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158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158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158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158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89"/>
      <c r="B56" s="11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90"/>
      <c r="B57" s="11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88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8" t="s">
        <v>152</v>
      </c>
      <c r="AV58" s="72" t="s">
        <v>157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40" t="s">
        <v>135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70" t="s">
        <v>132</v>
      </c>
      <c r="BJ58" s="48" t="s">
        <v>141</v>
      </c>
      <c r="BK58" s="42" t="s">
        <v>137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3" t="s">
        <v>138</v>
      </c>
      <c r="BT58" s="47" t="s">
        <v>133</v>
      </c>
      <c r="BU58" s="42" t="s">
        <v>137</v>
      </c>
      <c r="BV58" s="46" t="s">
        <v>140</v>
      </c>
      <c r="BW58" s="41" t="s">
        <v>136</v>
      </c>
      <c r="BX58" s="48" t="s">
        <v>141</v>
      </c>
      <c r="BY58" s="61" t="s">
        <v>156</v>
      </c>
      <c r="BZ58" s="72" t="s">
        <v>157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40" t="s">
        <v>135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70" t="s">
        <v>132</v>
      </c>
      <c r="CN58" s="48" t="s">
        <v>141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89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39" t="s">
        <v>134</v>
      </c>
      <c r="AV59" s="42" t="s">
        <v>137</v>
      </c>
      <c r="AW59" s="72" t="s">
        <v>157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0" t="s">
        <v>135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70" t="s">
        <v>132</v>
      </c>
      <c r="BK59" s="48" t="s">
        <v>141</v>
      </c>
      <c r="BL59" s="42" t="s">
        <v>137</v>
      </c>
      <c r="BM59" s="39" t="s">
        <v>134</v>
      </c>
      <c r="BN59" s="41" t="s">
        <v>136</v>
      </c>
      <c r="BO59" s="46" t="s">
        <v>140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3" t="s">
        <v>138</v>
      </c>
      <c r="BU59" s="41" t="s">
        <v>136</v>
      </c>
      <c r="BV59" s="42" t="s">
        <v>137</v>
      </c>
      <c r="BW59" s="46" t="s">
        <v>140</v>
      </c>
      <c r="BX59" s="41" t="s">
        <v>136</v>
      </c>
      <c r="BY59" s="39" t="s">
        <v>134</v>
      </c>
      <c r="BZ59" s="42" t="s">
        <v>137</v>
      </c>
      <c r="CA59" s="72" t="s">
        <v>157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3" t="s">
        <v>138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89"/>
      <c r="B60" s="11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90"/>
      <c r="B61" s="11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88" t="s">
        <v>17</v>
      </c>
      <c r="B62" s="11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89"/>
      <c r="B63" s="11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89"/>
      <c r="B64" s="11">
        <v>51</v>
      </c>
      <c r="C64" s="60" t="s">
        <v>152</v>
      </c>
      <c r="D64" s="71" t="s">
        <v>158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158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158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158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158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158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158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90"/>
      <c r="B65" s="11">
        <v>52</v>
      </c>
      <c r="C65" s="61" t="s">
        <v>153</v>
      </c>
      <c r="D65" s="60" t="s">
        <v>152</v>
      </c>
      <c r="E65" s="71" t="s">
        <v>158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158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158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158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158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158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158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88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1" t="s">
        <v>136</v>
      </c>
      <c r="AV66" s="39" t="s">
        <v>134</v>
      </c>
      <c r="AW66" s="42" t="s">
        <v>137</v>
      </c>
      <c r="AX66" s="72" t="s">
        <v>157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40" t="s">
        <v>135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70" t="s">
        <v>132</v>
      </c>
      <c r="BL66" s="48" t="s">
        <v>141</v>
      </c>
      <c r="BM66" s="42" t="s">
        <v>137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3" t="s">
        <v>138</v>
      </c>
      <c r="BV66" s="41" t="s">
        <v>136</v>
      </c>
      <c r="BW66" s="42" t="s">
        <v>137</v>
      </c>
      <c r="BX66" s="46" t="s">
        <v>140</v>
      </c>
      <c r="BY66" s="41" t="s">
        <v>136</v>
      </c>
      <c r="BZ66" s="48" t="s">
        <v>141</v>
      </c>
      <c r="CA66" s="61" t="s">
        <v>156</v>
      </c>
      <c r="CB66" s="72" t="s">
        <v>157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40" t="s">
        <v>135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89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6" t="s">
        <v>140</v>
      </c>
      <c r="AV67" s="41" t="s">
        <v>136</v>
      </c>
      <c r="AW67" s="39" t="s">
        <v>134</v>
      </c>
      <c r="AX67" s="42" t="s">
        <v>137</v>
      </c>
      <c r="AY67" s="72" t="s">
        <v>157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3" t="s">
        <v>138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70" t="s">
        <v>132</v>
      </c>
      <c r="BM67" s="48" t="s">
        <v>141</v>
      </c>
      <c r="BN67" s="42" t="s">
        <v>137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3" t="s">
        <v>138</v>
      </c>
      <c r="BW67" s="47" t="s">
        <v>133</v>
      </c>
      <c r="BX67" s="42" t="s">
        <v>137</v>
      </c>
      <c r="BY67" s="46" t="s">
        <v>140</v>
      </c>
      <c r="BZ67" s="41" t="s">
        <v>136</v>
      </c>
      <c r="CA67" s="39" t="s">
        <v>134</v>
      </c>
      <c r="CB67" s="42" t="s">
        <v>137</v>
      </c>
      <c r="CC67" s="72" t="s">
        <v>157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43" t="s">
        <v>138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71" t="s">
        <v>158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89"/>
      <c r="B68" s="11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158</v>
      </c>
      <c r="CQ68" s="60" t="s">
        <v>152</v>
      </c>
      <c r="CR68" s="71" t="s">
        <v>155</v>
      </c>
    </row>
    <row r="69" spans="1:96" ht="17.100000000000001" customHeight="1" x14ac:dyDescent="0.3">
      <c r="A69" s="90"/>
      <c r="B69" s="11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158</v>
      </c>
      <c r="CR69" s="60" t="s">
        <v>152</v>
      </c>
    </row>
    <row r="70" spans="1:96" ht="17.100000000000001" customHeight="1" x14ac:dyDescent="0.3">
      <c r="A70" s="88" t="s">
        <v>19</v>
      </c>
      <c r="B70" s="11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158</v>
      </c>
    </row>
    <row r="71" spans="1:96" ht="17.100000000000001" customHeight="1" x14ac:dyDescent="0.3">
      <c r="A71" s="89"/>
      <c r="B71" s="11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89"/>
      <c r="B72" s="11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90"/>
      <c r="B73" s="11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88" t="s">
        <v>20</v>
      </c>
      <c r="B74" s="11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6" t="s">
        <v>140</v>
      </c>
      <c r="AW74" s="41" t="s">
        <v>136</v>
      </c>
      <c r="AX74" s="48" t="s">
        <v>141</v>
      </c>
      <c r="AY74" s="61" t="s">
        <v>156</v>
      </c>
      <c r="AZ74" s="72" t="s">
        <v>157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40" t="s">
        <v>135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70" t="s">
        <v>132</v>
      </c>
      <c r="BN74" s="48" t="s">
        <v>141</v>
      </c>
      <c r="BO74" s="42" t="s">
        <v>137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3" t="s">
        <v>138</v>
      </c>
      <c r="BX74" s="41" t="s">
        <v>136</v>
      </c>
      <c r="BY74" s="42" t="s">
        <v>137</v>
      </c>
      <c r="BZ74" s="46" t="s">
        <v>140</v>
      </c>
      <c r="CA74" s="41" t="s">
        <v>136</v>
      </c>
      <c r="CB74" s="48" t="s">
        <v>141</v>
      </c>
      <c r="CC74" s="61" t="s">
        <v>156</v>
      </c>
      <c r="CD74" s="72" t="s">
        <v>157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40" t="s">
        <v>135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89"/>
      <c r="B75" s="11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2" t="s">
        <v>137</v>
      </c>
      <c r="AW75" s="46" t="s">
        <v>140</v>
      </c>
      <c r="AX75" s="41" t="s">
        <v>136</v>
      </c>
      <c r="AY75" s="39" t="s">
        <v>134</v>
      </c>
      <c r="AZ75" s="61" t="s">
        <v>156</v>
      </c>
      <c r="BA75" s="72" t="s">
        <v>157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8" t="s">
        <v>141</v>
      </c>
      <c r="BG75" s="40" t="s">
        <v>135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70" t="s">
        <v>132</v>
      </c>
      <c r="BO75" s="48" t="s">
        <v>141</v>
      </c>
      <c r="BP75" s="42" t="s">
        <v>137</v>
      </c>
      <c r="BQ75" s="39" t="s">
        <v>134</v>
      </c>
      <c r="BR75" s="41" t="s">
        <v>136</v>
      </c>
      <c r="BS75" s="48" t="s">
        <v>141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3" t="s">
        <v>138</v>
      </c>
      <c r="BY75" s="41" t="s">
        <v>136</v>
      </c>
      <c r="BZ75" s="42" t="s">
        <v>137</v>
      </c>
      <c r="CA75" s="46" t="s">
        <v>140</v>
      </c>
      <c r="CB75" s="41" t="s">
        <v>136</v>
      </c>
      <c r="CC75" s="39" t="s">
        <v>134</v>
      </c>
      <c r="CD75" s="42" t="s">
        <v>137</v>
      </c>
      <c r="CE75" s="72" t="s">
        <v>157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8" t="s">
        <v>141</v>
      </c>
      <c r="CK75" s="43" t="s">
        <v>138</v>
      </c>
      <c r="CL75" s="41" t="s">
        <v>136</v>
      </c>
      <c r="CM75" s="42" t="s">
        <v>137</v>
      </c>
      <c r="CN75" s="47" t="s">
        <v>133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89"/>
      <c r="B76" s="11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89"/>
      <c r="B77" s="11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89"/>
      <c r="B78" s="11">
        <v>65</v>
      </c>
      <c r="C78" s="60" t="s">
        <v>152</v>
      </c>
      <c r="D78" s="61" t="s">
        <v>153</v>
      </c>
      <c r="E78" s="60" t="s">
        <v>152</v>
      </c>
      <c r="F78" s="71" t="s">
        <v>158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158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158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158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158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158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158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90"/>
      <c r="B79" s="11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158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158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158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158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158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158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158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88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89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89"/>
      <c r="B82" s="11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3" t="s">
        <v>138</v>
      </c>
      <c r="AV82" s="41" t="s">
        <v>136</v>
      </c>
      <c r="AW82" s="42" t="s">
        <v>137</v>
      </c>
      <c r="AX82" s="46" t="s">
        <v>140</v>
      </c>
      <c r="AY82" s="41" t="s">
        <v>136</v>
      </c>
      <c r="AZ82" s="48" t="s">
        <v>141</v>
      </c>
      <c r="BA82" s="42" t="s">
        <v>137</v>
      </c>
      <c r="BB82" s="72" t="s">
        <v>157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40" t="s">
        <v>135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70" t="s">
        <v>132</v>
      </c>
      <c r="BP82" s="48" t="s">
        <v>141</v>
      </c>
      <c r="BQ82" s="42" t="s">
        <v>137</v>
      </c>
      <c r="BR82" s="39" t="s">
        <v>134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3" t="s">
        <v>138</v>
      </c>
      <c r="BZ82" s="47" t="s">
        <v>133</v>
      </c>
      <c r="CA82" s="42" t="s">
        <v>137</v>
      </c>
      <c r="CB82" s="46" t="s">
        <v>140</v>
      </c>
      <c r="CC82" s="41" t="s">
        <v>136</v>
      </c>
      <c r="CD82" s="48" t="s">
        <v>141</v>
      </c>
      <c r="CE82" s="61" t="s">
        <v>156</v>
      </c>
      <c r="CF82" s="72" t="s">
        <v>157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8" t="s">
        <v>141</v>
      </c>
      <c r="CL82" s="40" t="s">
        <v>135</v>
      </c>
      <c r="CM82" s="41" t="s">
        <v>136</v>
      </c>
      <c r="CN82" s="42" t="s">
        <v>137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89"/>
      <c r="B83" s="11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3" t="s">
        <v>138</v>
      </c>
      <c r="AW83" s="41" t="s">
        <v>136</v>
      </c>
      <c r="AX83" s="42" t="s">
        <v>137</v>
      </c>
      <c r="AY83" s="46" t="s">
        <v>140</v>
      </c>
      <c r="AZ83" s="41" t="s">
        <v>136</v>
      </c>
      <c r="BA83" s="39" t="s">
        <v>134</v>
      </c>
      <c r="BB83" s="61" t="s">
        <v>156</v>
      </c>
      <c r="BC83" s="72" t="s">
        <v>157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3" t="s">
        <v>138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70" t="s">
        <v>132</v>
      </c>
      <c r="BQ83" s="48" t="s">
        <v>141</v>
      </c>
      <c r="BR83" s="42" t="s">
        <v>137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3" t="s">
        <v>138</v>
      </c>
      <c r="CA83" s="41" t="s">
        <v>136</v>
      </c>
      <c r="CB83" s="42" t="s">
        <v>137</v>
      </c>
      <c r="CC83" s="46" t="s">
        <v>140</v>
      </c>
      <c r="CD83" s="41" t="s">
        <v>136</v>
      </c>
      <c r="CE83" s="39" t="s">
        <v>134</v>
      </c>
      <c r="CF83" s="42" t="s">
        <v>137</v>
      </c>
      <c r="CG83" s="72" t="s">
        <v>157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43" t="s">
        <v>138</v>
      </c>
      <c r="CN83" s="41" t="s">
        <v>136</v>
      </c>
      <c r="CO83" s="71" t="s">
        <v>158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89"/>
      <c r="B84" s="11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158</v>
      </c>
      <c r="CQ84" s="60" t="s">
        <v>152</v>
      </c>
      <c r="CR84" s="71" t="s">
        <v>155</v>
      </c>
    </row>
    <row r="85" spans="1:96" ht="17.100000000000001" customHeight="1" x14ac:dyDescent="0.3">
      <c r="A85" s="90"/>
      <c r="B85" s="11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158</v>
      </c>
      <c r="CR85" s="60" t="s">
        <v>152</v>
      </c>
    </row>
    <row r="86" spans="1:96" ht="17.100000000000001" customHeight="1" x14ac:dyDescent="0.3">
      <c r="A86" s="88" t="s">
        <v>22</v>
      </c>
      <c r="B86" s="11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3" t="s">
        <v>138</v>
      </c>
      <c r="AX86" s="41" t="s">
        <v>136</v>
      </c>
      <c r="AY86" s="42" t="s">
        <v>137</v>
      </c>
      <c r="AZ86" s="46" t="s">
        <v>140</v>
      </c>
      <c r="BA86" s="41" t="s">
        <v>136</v>
      </c>
      <c r="BB86" s="48" t="s">
        <v>141</v>
      </c>
      <c r="BC86" s="61" t="s">
        <v>156</v>
      </c>
      <c r="BD86" s="72" t="s">
        <v>157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40" t="s">
        <v>135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70" t="s">
        <v>132</v>
      </c>
      <c r="BR86" s="48" t="s">
        <v>141</v>
      </c>
      <c r="BS86" s="42" t="s">
        <v>137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3" t="s">
        <v>138</v>
      </c>
      <c r="CB86" s="41" t="s">
        <v>136</v>
      </c>
      <c r="CC86" s="42" t="s">
        <v>137</v>
      </c>
      <c r="CD86" s="46" t="s">
        <v>140</v>
      </c>
      <c r="CE86" s="41" t="s">
        <v>136</v>
      </c>
      <c r="CF86" s="48" t="s">
        <v>141</v>
      </c>
      <c r="CG86" s="61" t="s">
        <v>156</v>
      </c>
      <c r="CH86" s="72" t="s">
        <v>157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40" t="s">
        <v>135</v>
      </c>
      <c r="CO86" s="62" t="s">
        <v>154</v>
      </c>
      <c r="CP86" s="60" t="s">
        <v>152</v>
      </c>
      <c r="CQ86" s="60" t="s">
        <v>152</v>
      </c>
      <c r="CR86" s="71" t="s">
        <v>158</v>
      </c>
    </row>
    <row r="87" spans="1:96" ht="17.100000000000001" customHeight="1" x14ac:dyDescent="0.3">
      <c r="A87" s="89"/>
      <c r="B87" s="11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3" t="s">
        <v>138</v>
      </c>
      <c r="AY87" s="41" t="s">
        <v>136</v>
      </c>
      <c r="AZ87" s="42" t="s">
        <v>137</v>
      </c>
      <c r="BA87" s="46" t="s">
        <v>140</v>
      </c>
      <c r="BB87" s="41" t="s">
        <v>136</v>
      </c>
      <c r="BC87" s="39" t="s">
        <v>134</v>
      </c>
      <c r="BD87" s="70" t="s">
        <v>132</v>
      </c>
      <c r="BE87" s="72" t="s">
        <v>157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0" t="s">
        <v>135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70" t="s">
        <v>132</v>
      </c>
      <c r="BS87" s="48" t="s">
        <v>141</v>
      </c>
      <c r="BT87" s="42" t="s">
        <v>137</v>
      </c>
      <c r="BU87" s="39" t="s">
        <v>134</v>
      </c>
      <c r="BV87" s="41" t="s">
        <v>136</v>
      </c>
      <c r="BW87" s="72" t="s">
        <v>157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3" t="s">
        <v>138</v>
      </c>
      <c r="CC87" s="47" t="s">
        <v>133</v>
      </c>
      <c r="CD87" s="42" t="s">
        <v>137</v>
      </c>
      <c r="CE87" s="46" t="s">
        <v>140</v>
      </c>
      <c r="CF87" s="41" t="s">
        <v>136</v>
      </c>
      <c r="CG87" s="39" t="s">
        <v>134</v>
      </c>
      <c r="CH87" s="42" t="s">
        <v>137</v>
      </c>
      <c r="CI87" s="72" t="s">
        <v>157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89"/>
      <c r="B88" s="11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89"/>
      <c r="B89" s="11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89"/>
      <c r="B90" s="11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158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158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158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158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158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158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158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90"/>
      <c r="B91" s="11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158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158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158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158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158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158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88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89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89"/>
      <c r="B94" s="11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3" t="s">
        <v>138</v>
      </c>
      <c r="AZ94" s="41" t="s">
        <v>136</v>
      </c>
      <c r="BA94" s="42" t="s">
        <v>137</v>
      </c>
      <c r="BB94" s="46" t="s">
        <v>140</v>
      </c>
      <c r="BC94" s="41" t="s">
        <v>136</v>
      </c>
      <c r="BD94" s="48" t="s">
        <v>141</v>
      </c>
      <c r="BE94" s="61" t="s">
        <v>156</v>
      </c>
      <c r="BF94" s="72" t="s">
        <v>157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40" t="s">
        <v>135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70" t="s">
        <v>132</v>
      </c>
      <c r="BT94" s="48" t="s">
        <v>141</v>
      </c>
      <c r="BU94" s="42" t="s">
        <v>137</v>
      </c>
      <c r="BV94" s="39" t="s">
        <v>134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3" t="s">
        <v>138</v>
      </c>
      <c r="CD94" s="41" t="s">
        <v>136</v>
      </c>
      <c r="CE94" s="42" t="s">
        <v>137</v>
      </c>
      <c r="CF94" s="46" t="s">
        <v>140</v>
      </c>
      <c r="CG94" s="41" t="s">
        <v>136</v>
      </c>
      <c r="CH94" s="48" t="s">
        <v>141</v>
      </c>
      <c r="CI94" s="61" t="s">
        <v>156</v>
      </c>
      <c r="CJ94" s="72" t="s">
        <v>157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89"/>
      <c r="B95" s="11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7" t="s">
        <v>133</v>
      </c>
      <c r="AY95" s="48" t="s">
        <v>141</v>
      </c>
      <c r="AZ95" s="43" t="s">
        <v>138</v>
      </c>
      <c r="BA95" s="41" t="s">
        <v>136</v>
      </c>
      <c r="BB95" s="42" t="s">
        <v>137</v>
      </c>
      <c r="BC95" s="46" t="s">
        <v>140</v>
      </c>
      <c r="BD95" s="41" t="s">
        <v>136</v>
      </c>
      <c r="BE95" s="39" t="s">
        <v>134</v>
      </c>
      <c r="BF95" s="42" t="s">
        <v>137</v>
      </c>
      <c r="BG95" s="72" t="s">
        <v>157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3" t="s">
        <v>138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70" t="s">
        <v>132</v>
      </c>
      <c r="BU95" s="48" t="s">
        <v>141</v>
      </c>
      <c r="BV95" s="42" t="s">
        <v>137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3" t="s">
        <v>138</v>
      </c>
      <c r="CE95" s="41" t="s">
        <v>136</v>
      </c>
      <c r="CF95" s="42" t="s">
        <v>137</v>
      </c>
      <c r="CG95" s="46" t="s">
        <v>140</v>
      </c>
      <c r="CH95" s="41" t="s">
        <v>136</v>
      </c>
      <c r="CI95" s="39" t="s">
        <v>134</v>
      </c>
      <c r="CJ95" s="61" t="s">
        <v>156</v>
      </c>
      <c r="CK95" s="72" t="s">
        <v>157</v>
      </c>
      <c r="CL95" s="42" t="s">
        <v>137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89"/>
      <c r="B96" s="11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158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158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158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158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158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158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90"/>
      <c r="B97" s="11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158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158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158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158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158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158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ht="17.100000000000001" customHeight="1" x14ac:dyDescent="0.3">
      <c r="A98" s="88" t="s">
        <v>24</v>
      </c>
      <c r="B98" s="11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ht="17.100000000000001" customHeight="1" x14ac:dyDescent="0.3">
      <c r="A99" s="89"/>
      <c r="B99" s="11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158</v>
      </c>
      <c r="CP99" s="60" t="s">
        <v>152</v>
      </c>
      <c r="CQ99" s="71" t="s">
        <v>155</v>
      </c>
      <c r="CR99" s="60" t="s">
        <v>152</v>
      </c>
    </row>
    <row r="100" spans="1:98" ht="17.100000000000001" customHeight="1" x14ac:dyDescent="0.3">
      <c r="A100" s="89"/>
      <c r="B100" s="11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8" t="s">
        <v>141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3" t="s">
        <v>138</v>
      </c>
      <c r="BB100" s="41" t="s">
        <v>136</v>
      </c>
      <c r="BC100" s="42" t="s">
        <v>137</v>
      </c>
      <c r="BD100" s="46" t="s">
        <v>140</v>
      </c>
      <c r="BE100" s="41" t="s">
        <v>136</v>
      </c>
      <c r="BF100" s="48" t="s">
        <v>141</v>
      </c>
      <c r="BG100" s="61" t="s">
        <v>156</v>
      </c>
      <c r="BH100" s="72" t="s">
        <v>157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40" t="s">
        <v>135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70" t="s">
        <v>132</v>
      </c>
      <c r="BV100" s="48" t="s">
        <v>141</v>
      </c>
      <c r="BW100" s="42" t="s">
        <v>137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3" t="s">
        <v>138</v>
      </c>
      <c r="CF100" s="47" t="s">
        <v>133</v>
      </c>
      <c r="CG100" s="42" t="s">
        <v>137</v>
      </c>
      <c r="CH100" s="46" t="s">
        <v>140</v>
      </c>
      <c r="CI100" s="47" t="s">
        <v>133</v>
      </c>
      <c r="CJ100" s="48" t="s">
        <v>141</v>
      </c>
      <c r="CK100" s="42" t="s">
        <v>137</v>
      </c>
      <c r="CL100" s="72" t="s">
        <v>157</v>
      </c>
      <c r="CM100" s="42" t="s">
        <v>137</v>
      </c>
      <c r="CN100" s="41" t="s">
        <v>136</v>
      </c>
      <c r="CO100" s="60" t="s">
        <v>152</v>
      </c>
      <c r="CP100" s="71" t="s">
        <v>158</v>
      </c>
      <c r="CQ100" s="60" t="s">
        <v>152</v>
      </c>
      <c r="CR100" s="71" t="s">
        <v>155</v>
      </c>
    </row>
    <row r="101" spans="1:98" ht="17.100000000000001" customHeight="1" x14ac:dyDescent="0.3">
      <c r="A101" s="89"/>
      <c r="B101" s="11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3" t="s">
        <v>138</v>
      </c>
      <c r="BC101" s="41" t="s">
        <v>136</v>
      </c>
      <c r="BD101" s="42" t="s">
        <v>137</v>
      </c>
      <c r="BE101" s="46" t="s">
        <v>140</v>
      </c>
      <c r="BF101" s="41" t="s">
        <v>136</v>
      </c>
      <c r="BG101" s="39" t="s">
        <v>134</v>
      </c>
      <c r="BH101" s="42" t="s">
        <v>137</v>
      </c>
      <c r="BI101" s="72" t="s">
        <v>157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8" t="s">
        <v>141</v>
      </c>
      <c r="BO101" s="40" t="s">
        <v>135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70" t="s">
        <v>132</v>
      </c>
      <c r="BW101" s="48" t="s">
        <v>141</v>
      </c>
      <c r="BX101" s="42" t="s">
        <v>137</v>
      </c>
      <c r="BY101" s="39" t="s">
        <v>134</v>
      </c>
      <c r="BZ101" s="41" t="s">
        <v>136</v>
      </c>
      <c r="CA101" s="46" t="s">
        <v>140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3" t="s">
        <v>138</v>
      </c>
      <c r="CG101" s="41" t="s">
        <v>136</v>
      </c>
      <c r="CH101" s="42" t="s">
        <v>137</v>
      </c>
      <c r="CI101" s="46" t="s">
        <v>140</v>
      </c>
      <c r="CJ101" s="41" t="s">
        <v>136</v>
      </c>
      <c r="CK101" s="39" t="s">
        <v>134</v>
      </c>
      <c r="CL101" s="61" t="s">
        <v>156</v>
      </c>
      <c r="CM101" s="72" t="s">
        <v>157</v>
      </c>
      <c r="CN101" s="42" t="s">
        <v>137</v>
      </c>
      <c r="CO101" s="60" t="s">
        <v>152</v>
      </c>
      <c r="CP101" s="60" t="s">
        <v>152</v>
      </c>
      <c r="CQ101" s="71" t="s">
        <v>158</v>
      </c>
      <c r="CR101" s="60" t="s">
        <v>152</v>
      </c>
    </row>
    <row r="102" spans="1:98" ht="17.100000000000001" customHeight="1" x14ac:dyDescent="0.3">
      <c r="A102" s="89"/>
      <c r="B102" s="11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158</v>
      </c>
    </row>
    <row r="103" spans="1:98" ht="17.100000000000001" customHeight="1" x14ac:dyDescent="0.3">
      <c r="A103" s="90"/>
      <c r="B103" s="11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ht="17.100000000000001" customHeight="1" x14ac:dyDescent="0.3">
      <c r="A104" s="88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ht="17.100000000000001" customHeight="1" x14ac:dyDescent="0.3">
      <c r="A105" s="89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ht="17.100000000000001" customHeight="1" x14ac:dyDescent="0.3">
      <c r="A106" s="89"/>
      <c r="B106" s="11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7" t="s">
        <v>133</v>
      </c>
      <c r="BB106" s="48" t="s">
        <v>141</v>
      </c>
      <c r="BC106" s="43" t="s">
        <v>138</v>
      </c>
      <c r="BD106" s="41" t="s">
        <v>136</v>
      </c>
      <c r="BE106" s="42" t="s">
        <v>137</v>
      </c>
      <c r="BF106" s="46" t="s">
        <v>140</v>
      </c>
      <c r="BG106" s="41" t="s">
        <v>136</v>
      </c>
      <c r="BH106" s="48" t="s">
        <v>141</v>
      </c>
      <c r="BI106" s="61" t="s">
        <v>156</v>
      </c>
      <c r="BJ106" s="72" t="s">
        <v>157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40" t="s">
        <v>135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70" t="s">
        <v>132</v>
      </c>
      <c r="BX106" s="48" t="s">
        <v>141</v>
      </c>
      <c r="BY106" s="42" t="s">
        <v>137</v>
      </c>
      <c r="BZ106" s="39" t="s">
        <v>134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3" t="s">
        <v>138</v>
      </c>
      <c r="CH106" s="41" t="s">
        <v>136</v>
      </c>
      <c r="CI106" s="42" t="s">
        <v>137</v>
      </c>
      <c r="CJ106" s="46" t="s">
        <v>140</v>
      </c>
      <c r="CK106" s="41" t="s">
        <v>136</v>
      </c>
      <c r="CL106" s="48" t="s">
        <v>141</v>
      </c>
      <c r="CM106" s="61" t="s">
        <v>156</v>
      </c>
      <c r="CN106" s="72" t="s">
        <v>157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ht="17.100000000000001" customHeight="1" x14ac:dyDescent="0.3">
      <c r="A107" s="89"/>
      <c r="B107" s="11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1" t="s">
        <v>136</v>
      </c>
      <c r="AV107" s="42" t="s">
        <v>137</v>
      </c>
      <c r="AW107" s="39" t="s">
        <v>134</v>
      </c>
      <c r="AX107" s="41" t="s">
        <v>136</v>
      </c>
      <c r="AY107" s="72" t="s">
        <v>157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3" t="s">
        <v>138</v>
      </c>
      <c r="BE107" s="41" t="s">
        <v>136</v>
      </c>
      <c r="BF107" s="42" t="s">
        <v>137</v>
      </c>
      <c r="BG107" s="46" t="s">
        <v>140</v>
      </c>
      <c r="BH107" s="41" t="s">
        <v>136</v>
      </c>
      <c r="BI107" s="39" t="s">
        <v>134</v>
      </c>
      <c r="BJ107" s="70" t="s">
        <v>132</v>
      </c>
      <c r="BK107" s="72" t="s">
        <v>157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3" t="s">
        <v>138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70" t="s">
        <v>132</v>
      </c>
      <c r="BY107" s="48" t="s">
        <v>141</v>
      </c>
      <c r="BZ107" s="42" t="s">
        <v>137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3" t="s">
        <v>138</v>
      </c>
      <c r="CI107" s="41" t="s">
        <v>136</v>
      </c>
      <c r="CJ107" s="42" t="s">
        <v>137</v>
      </c>
      <c r="CK107" s="46" t="s">
        <v>140</v>
      </c>
      <c r="CL107" s="47" t="s">
        <v>133</v>
      </c>
      <c r="CM107" s="39" t="s">
        <v>134</v>
      </c>
      <c r="CN107" s="61" t="s">
        <v>156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ht="17.100000000000001" customHeight="1" x14ac:dyDescent="0.3">
      <c r="A108" s="89"/>
      <c r="B108" s="11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ht="17.100000000000001" customHeight="1" x14ac:dyDescent="0.3">
      <c r="A109" s="90"/>
      <c r="B109" s="11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75">
    <mergeCell ref="C2:R2"/>
    <mergeCell ref="S2:AH2"/>
    <mergeCell ref="AI2:AX2"/>
    <mergeCell ref="C1:R1"/>
    <mergeCell ref="S1:AH1"/>
    <mergeCell ref="AI1:AX1"/>
    <mergeCell ref="C6:D6"/>
    <mergeCell ref="S6:T6"/>
    <mergeCell ref="AI6:AJ6"/>
    <mergeCell ref="C3:R3"/>
    <mergeCell ref="S3:AH3"/>
    <mergeCell ref="AI3:AX3"/>
    <mergeCell ref="C4:R4"/>
    <mergeCell ref="S4:AH4"/>
    <mergeCell ref="AI4:AX4"/>
    <mergeCell ref="C8:D8"/>
    <mergeCell ref="L8:M9"/>
    <mergeCell ref="S8:T8"/>
    <mergeCell ref="AB8:AC9"/>
    <mergeCell ref="AI8:AJ8"/>
    <mergeCell ref="C9:D9"/>
    <mergeCell ref="S9:T9"/>
    <mergeCell ref="AI9:AJ9"/>
    <mergeCell ref="AR8:AS9"/>
    <mergeCell ref="C7:D7"/>
    <mergeCell ref="S7:T7"/>
    <mergeCell ref="AI7:AJ7"/>
    <mergeCell ref="A98:A103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A104:A109"/>
    <mergeCell ref="A66:A69"/>
    <mergeCell ref="A70:A73"/>
    <mergeCell ref="A74:A79"/>
    <mergeCell ref="A80:A85"/>
    <mergeCell ref="A86:A91"/>
    <mergeCell ref="A92:A97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4607" priority="81" operator="containsText" text="&quot;PMBC&quot;">
      <formula>NOT(ISERROR(SEARCH("""PMBC""",C26)))</formula>
    </cfRule>
    <cfRule type="containsText" dxfId="4606" priority="82" operator="containsText" text="&quot;PPC&quot;">
      <formula>NOT(ISERROR(SEARCH("""PPC""",C26)))</formula>
    </cfRule>
    <cfRule type="containsText" dxfId="4605" priority="83" operator="containsText" text="PRD">
      <formula>NOT(ISERROR(SEARCH("PRD",C26)))</formula>
    </cfRule>
    <cfRule type="containsText" dxfId="4604" priority="84" operator="containsText" text="PNA">
      <formula>NOT(ISERROR(SEARCH("PNA",C26)))</formula>
    </cfRule>
    <cfRule type="containsText" dxfId="4603" priority="85" operator="containsText" text="MC">
      <formula>NOT(ISERROR(SEARCH("MC",C26)))</formula>
    </cfRule>
    <cfRule type="containsText" dxfId="4602" priority="86" operator="containsText" text="PRI">
      <formula>NOT(ISERROR(SEARCH("PRI",C26)))</formula>
    </cfRule>
    <cfRule type="containsText" dxfId="4601" priority="87" operator="containsText" text="PAN">
      <formula>NOT(ISERROR(SEARCH("PAN",C26)))</formula>
    </cfRule>
    <cfRule type="containsText" dxfId="4600" priority="88" operator="containsText" text="PVEM">
      <formula>NOT(ISERROR(SEARCH("PVEM",C26)))</formula>
    </cfRule>
    <cfRule type="containsText" dxfId="4599" priority="89" operator="containsText" text="PT">
      <formula>NOT(ISERROR(SEARCH("PT",C26)))</formula>
    </cfRule>
    <cfRule type="cellIs" dxfId="4598" priority="90" operator="equal">
      <formula>"PES"</formula>
    </cfRule>
    <cfRule type="cellIs" dxfId="4597" priority="91" operator="equal">
      <formula>"MORENA"</formula>
    </cfRule>
    <cfRule type="cellIs" dxfId="4596" priority="92" operator="equal">
      <formula>"ES"</formula>
    </cfRule>
    <cfRule type="cellIs" dxfId="4595" priority="93" operator="equal">
      <formula>"PVEM"</formula>
    </cfRule>
    <cfRule type="containsText" dxfId="4594" priority="95" operator="containsText" text="AUT-F">
      <formula>NOT(ISERROR(SEARCH("AUT-F",C26)))</formula>
    </cfRule>
    <cfRule type="cellIs" dxfId="4593" priority="96" operator="equal">
      <formula>"PT"</formula>
    </cfRule>
  </conditionalFormatting>
  <conditionalFormatting sqref="M80 C26:C27 C38:C39 C50:C51 C58:C59 C80:C81 C92:C93">
    <cfRule type="containsText" dxfId="4592" priority="65" operator="containsText" text="&quot;PMBC&quot;">
      <formula>NOT(ISERROR(SEARCH("""PMBC""",C26)))</formula>
    </cfRule>
    <cfRule type="containsText" dxfId="4591" priority="66" operator="containsText" text="&quot;PPC&quot;">
      <formula>NOT(ISERROR(SEARCH("""PPC""",C26)))</formula>
    </cfRule>
    <cfRule type="containsText" dxfId="4590" priority="67" operator="containsText" text="PRD">
      <formula>NOT(ISERROR(SEARCH("PRD",C26)))</formula>
    </cfRule>
    <cfRule type="containsText" dxfId="4589" priority="68" operator="containsText" text="PNA">
      <formula>NOT(ISERROR(SEARCH("PNA",C26)))</formula>
    </cfRule>
    <cfRule type="containsText" dxfId="4588" priority="69" operator="containsText" text="MC">
      <formula>NOT(ISERROR(SEARCH("MC",C26)))</formula>
    </cfRule>
    <cfRule type="containsText" dxfId="4587" priority="70" operator="containsText" text="PRI">
      <formula>NOT(ISERROR(SEARCH("PRI",C26)))</formula>
    </cfRule>
    <cfRule type="containsText" dxfId="4586" priority="71" operator="containsText" text="PAN">
      <formula>NOT(ISERROR(SEARCH("PAN",C26)))</formula>
    </cfRule>
    <cfRule type="containsText" dxfId="4585" priority="72" operator="containsText" text="PVEM">
      <formula>NOT(ISERROR(SEARCH("PVEM",C26)))</formula>
    </cfRule>
    <cfRule type="containsText" dxfId="4584" priority="73" operator="containsText" text="PT">
      <formula>NOT(ISERROR(SEARCH("PT",C26)))</formula>
    </cfRule>
    <cfRule type="cellIs" dxfId="4583" priority="74" operator="equal">
      <formula>"PES"</formula>
    </cfRule>
    <cfRule type="cellIs" dxfId="4582" priority="75" operator="equal">
      <formula>"MORENA"</formula>
    </cfRule>
    <cfRule type="cellIs" dxfId="4581" priority="76" operator="equal">
      <formula>"ES"</formula>
    </cfRule>
    <cfRule type="cellIs" dxfId="4580" priority="77" operator="equal">
      <formula>"PVEM"</formula>
    </cfRule>
    <cfRule type="containsText" dxfId="4579" priority="79" operator="containsText" text="AUT-F">
      <formula>NOT(ISERROR(SEARCH("AUT-F",C26)))</formula>
    </cfRule>
    <cfRule type="cellIs" dxfId="4578" priority="80" operator="equal">
      <formula>"PT"</formula>
    </cfRule>
  </conditionalFormatting>
  <conditionalFormatting sqref="D51">
    <cfRule type="containsText" dxfId="4577" priority="49" operator="containsText" text="&quot;PMBC&quot;">
      <formula>NOT(ISERROR(SEARCH("""PMBC""",D51)))</formula>
    </cfRule>
    <cfRule type="containsText" dxfId="4576" priority="50" operator="containsText" text="&quot;PPC&quot;">
      <formula>NOT(ISERROR(SEARCH("""PPC""",D51)))</formula>
    </cfRule>
    <cfRule type="containsText" dxfId="4575" priority="51" operator="containsText" text="PRD">
      <formula>NOT(ISERROR(SEARCH("PRD",D51)))</formula>
    </cfRule>
    <cfRule type="containsText" dxfId="4574" priority="52" operator="containsText" text="PNA">
      <formula>NOT(ISERROR(SEARCH("PNA",D51)))</formula>
    </cfRule>
    <cfRule type="containsText" dxfId="4573" priority="53" operator="containsText" text="MC">
      <formula>NOT(ISERROR(SEARCH("MC",D51)))</formula>
    </cfRule>
    <cfRule type="containsText" dxfId="4572" priority="54" operator="containsText" text="PRI">
      <formula>NOT(ISERROR(SEARCH("PRI",D51)))</formula>
    </cfRule>
    <cfRule type="containsText" dxfId="4571" priority="55" operator="containsText" text="PAN">
      <formula>NOT(ISERROR(SEARCH("PAN",D51)))</formula>
    </cfRule>
    <cfRule type="containsText" dxfId="4570" priority="56" operator="containsText" text="PVEM">
      <formula>NOT(ISERROR(SEARCH("PVEM",D51)))</formula>
    </cfRule>
    <cfRule type="containsText" dxfId="4569" priority="57" operator="containsText" text="PT">
      <formula>NOT(ISERROR(SEARCH("PT",D51)))</formula>
    </cfRule>
    <cfRule type="cellIs" dxfId="4568" priority="58" operator="equal">
      <formula>"PES"</formula>
    </cfRule>
    <cfRule type="cellIs" dxfId="4567" priority="59" operator="equal">
      <formula>"MORENA"</formula>
    </cfRule>
    <cfRule type="cellIs" dxfId="4566" priority="60" operator="equal">
      <formula>"ES"</formula>
    </cfRule>
    <cfRule type="cellIs" dxfId="4565" priority="61" operator="equal">
      <formula>"PVEM"</formula>
    </cfRule>
    <cfRule type="containsText" dxfId="4564" priority="63" operator="containsText" text="AUT-F">
      <formula>NOT(ISERROR(SEARCH("AUT-F",D51)))</formula>
    </cfRule>
    <cfRule type="cellIs" dxfId="4563" priority="64" operator="equal">
      <formula>"PT"</formula>
    </cfRule>
  </conditionalFormatting>
  <conditionalFormatting sqref="D51">
    <cfRule type="containsText" dxfId="4562" priority="33" operator="containsText" text="&quot;PMBC&quot;">
      <formula>NOT(ISERROR(SEARCH("""PMBC""",D51)))</formula>
    </cfRule>
    <cfRule type="containsText" dxfId="4561" priority="34" operator="containsText" text="&quot;PPC&quot;">
      <formula>NOT(ISERROR(SEARCH("""PPC""",D51)))</formula>
    </cfRule>
    <cfRule type="containsText" dxfId="4560" priority="35" operator="containsText" text="PRD">
      <formula>NOT(ISERROR(SEARCH("PRD",D51)))</formula>
    </cfRule>
    <cfRule type="containsText" dxfId="4559" priority="36" operator="containsText" text="PNA">
      <formula>NOT(ISERROR(SEARCH("PNA",D51)))</formula>
    </cfRule>
    <cfRule type="containsText" dxfId="4558" priority="37" operator="containsText" text="MC">
      <formula>NOT(ISERROR(SEARCH("MC",D51)))</formula>
    </cfRule>
    <cfRule type="containsText" dxfId="4557" priority="38" operator="containsText" text="PRI">
      <formula>NOT(ISERROR(SEARCH("PRI",D51)))</formula>
    </cfRule>
    <cfRule type="containsText" dxfId="4556" priority="39" operator="containsText" text="PAN">
      <formula>NOT(ISERROR(SEARCH("PAN",D51)))</formula>
    </cfRule>
    <cfRule type="containsText" dxfId="4555" priority="40" operator="containsText" text="PVEM">
      <formula>NOT(ISERROR(SEARCH("PVEM",D51)))</formula>
    </cfRule>
    <cfRule type="containsText" dxfId="4554" priority="41" operator="containsText" text="PT">
      <formula>NOT(ISERROR(SEARCH("PT",D51)))</formula>
    </cfRule>
    <cfRule type="cellIs" dxfId="4553" priority="42" operator="equal">
      <formula>"PES"</formula>
    </cfRule>
    <cfRule type="cellIs" dxfId="4552" priority="43" operator="equal">
      <formula>"MORENA"</formula>
    </cfRule>
    <cfRule type="cellIs" dxfId="4551" priority="44" operator="equal">
      <formula>"ES"</formula>
    </cfRule>
    <cfRule type="cellIs" dxfId="4550" priority="45" operator="equal">
      <formula>"PVEM"</formula>
    </cfRule>
    <cfRule type="containsText" dxfId="4549" priority="47" operator="containsText" text="AUT-F">
      <formula>NOT(ISERROR(SEARCH("AUT-F",D51)))</formula>
    </cfRule>
    <cfRule type="cellIs" dxfId="4548" priority="48" operator="equal">
      <formula>"PT"</formula>
    </cfRule>
  </conditionalFormatting>
  <conditionalFormatting sqref="C14 C105">
    <cfRule type="containsText" dxfId="4547" priority="241" operator="containsText" text="&quot;PMBC&quot;">
      <formula>NOT(ISERROR(SEARCH("""PMBC""",C14)))</formula>
    </cfRule>
    <cfRule type="containsText" dxfId="4546" priority="242" operator="containsText" text="&quot;PPC&quot;">
      <formula>NOT(ISERROR(SEARCH("""PPC""",C14)))</formula>
    </cfRule>
    <cfRule type="containsText" dxfId="4545" priority="243" operator="containsText" text="PRD">
      <formula>NOT(ISERROR(SEARCH("PRD",C14)))</formula>
    </cfRule>
    <cfRule type="containsText" dxfId="4544" priority="244" operator="containsText" text="PNA">
      <formula>NOT(ISERROR(SEARCH("PNA",C14)))</formula>
    </cfRule>
    <cfRule type="containsText" dxfId="4543" priority="245" operator="containsText" text="MC">
      <formula>NOT(ISERROR(SEARCH("MC",C14)))</formula>
    </cfRule>
    <cfRule type="containsText" dxfId="4542" priority="246" operator="containsText" text="PRI">
      <formula>NOT(ISERROR(SEARCH("PRI",C14)))</formula>
    </cfRule>
    <cfRule type="containsText" dxfId="4541" priority="247" operator="containsText" text="PAN">
      <formula>NOT(ISERROR(SEARCH("PAN",C14)))</formula>
    </cfRule>
    <cfRule type="containsText" dxfId="4540" priority="248" operator="containsText" text="PVEM">
      <formula>NOT(ISERROR(SEARCH("PVEM",C14)))</formula>
    </cfRule>
    <cfRule type="containsText" dxfId="4539" priority="249" operator="containsText" text="PT">
      <formula>NOT(ISERROR(SEARCH("PT",C14)))</formula>
    </cfRule>
    <cfRule type="cellIs" dxfId="4538" priority="250" operator="equal">
      <formula>"PES"</formula>
    </cfRule>
    <cfRule type="cellIs" dxfId="4537" priority="251" operator="equal">
      <formula>"MORENA"</formula>
    </cfRule>
    <cfRule type="cellIs" dxfId="4536" priority="252" operator="equal">
      <formula>"ES"</formula>
    </cfRule>
    <cfRule type="cellIs" dxfId="4535" priority="253" operator="equal">
      <formula>"PVEM"</formula>
    </cfRule>
    <cfRule type="containsText" dxfId="4534" priority="255" operator="containsText" text="AUT-F">
      <formula>NOT(ISERROR(SEARCH("AUT-F",C14)))</formula>
    </cfRule>
    <cfRule type="cellIs" dxfId="4533" priority="256" operator="equal">
      <formula>"PT"</formula>
    </cfRule>
  </conditionalFormatting>
  <conditionalFormatting sqref="C105">
    <cfRule type="containsText" dxfId="4532" priority="225" operator="containsText" text="&quot;PMBC&quot;">
      <formula>NOT(ISERROR(SEARCH("""PMBC""",C105)))</formula>
    </cfRule>
    <cfRule type="containsText" dxfId="4531" priority="226" operator="containsText" text="&quot;PPC&quot;">
      <formula>NOT(ISERROR(SEARCH("""PPC""",C105)))</formula>
    </cfRule>
    <cfRule type="containsText" dxfId="4530" priority="227" operator="containsText" text="PRD">
      <formula>NOT(ISERROR(SEARCH("PRD",C105)))</formula>
    </cfRule>
    <cfRule type="containsText" dxfId="4529" priority="228" operator="containsText" text="PNA">
      <formula>NOT(ISERROR(SEARCH("PNA",C105)))</formula>
    </cfRule>
    <cfRule type="containsText" dxfId="4528" priority="229" operator="containsText" text="MC">
      <formula>NOT(ISERROR(SEARCH("MC",C105)))</formula>
    </cfRule>
    <cfRule type="containsText" dxfId="4527" priority="230" operator="containsText" text="PRI">
      <formula>NOT(ISERROR(SEARCH("PRI",C105)))</formula>
    </cfRule>
    <cfRule type="containsText" dxfId="4526" priority="231" operator="containsText" text="PAN">
      <formula>NOT(ISERROR(SEARCH("PAN",C105)))</formula>
    </cfRule>
    <cfRule type="containsText" dxfId="4525" priority="232" operator="containsText" text="PVEM">
      <formula>NOT(ISERROR(SEARCH("PVEM",C105)))</formula>
    </cfRule>
    <cfRule type="containsText" dxfId="4524" priority="233" operator="containsText" text="PT">
      <formula>NOT(ISERROR(SEARCH("PT",C105)))</formula>
    </cfRule>
    <cfRule type="cellIs" dxfId="4523" priority="234" operator="equal">
      <formula>"PES"</formula>
    </cfRule>
    <cfRule type="cellIs" dxfId="4522" priority="235" operator="equal">
      <formula>"MORENA"</formula>
    </cfRule>
    <cfRule type="cellIs" dxfId="4521" priority="236" operator="equal">
      <formula>"ES"</formula>
    </cfRule>
    <cfRule type="cellIs" dxfId="4520" priority="237" operator="equal">
      <formula>"PVEM"</formula>
    </cfRule>
    <cfRule type="containsText" dxfId="4519" priority="239" operator="containsText" text="AUT-F">
      <formula>NOT(ISERROR(SEARCH("AUT-F",C105)))</formula>
    </cfRule>
    <cfRule type="cellIs" dxfId="4518" priority="240" operator="equal">
      <formula>"PT"</formula>
    </cfRule>
  </conditionalFormatting>
  <conditionalFormatting sqref="F59">
    <cfRule type="containsText" dxfId="4517" priority="17" operator="containsText" text="&quot;PMBC&quot;">
      <formula>NOT(ISERROR(SEARCH("""PMBC""",F59)))</formula>
    </cfRule>
    <cfRule type="containsText" dxfId="4516" priority="18" operator="containsText" text="&quot;PPC&quot;">
      <formula>NOT(ISERROR(SEARCH("""PPC""",F59)))</formula>
    </cfRule>
    <cfRule type="containsText" dxfId="4515" priority="19" operator="containsText" text="PRD">
      <formula>NOT(ISERROR(SEARCH("PRD",F59)))</formula>
    </cfRule>
    <cfRule type="containsText" dxfId="4514" priority="20" operator="containsText" text="PNA">
      <formula>NOT(ISERROR(SEARCH("PNA",F59)))</formula>
    </cfRule>
    <cfRule type="containsText" dxfId="4513" priority="21" operator="containsText" text="MC">
      <formula>NOT(ISERROR(SEARCH("MC",F59)))</formula>
    </cfRule>
    <cfRule type="containsText" dxfId="4512" priority="22" operator="containsText" text="PRI">
      <formula>NOT(ISERROR(SEARCH("PRI",F59)))</formula>
    </cfRule>
    <cfRule type="containsText" dxfId="4511" priority="23" operator="containsText" text="PAN">
      <formula>NOT(ISERROR(SEARCH("PAN",F59)))</formula>
    </cfRule>
    <cfRule type="containsText" dxfId="4510" priority="24" operator="containsText" text="PVEM">
      <formula>NOT(ISERROR(SEARCH("PVEM",F59)))</formula>
    </cfRule>
    <cfRule type="containsText" dxfId="4509" priority="25" operator="containsText" text="PT">
      <formula>NOT(ISERROR(SEARCH("PT",F59)))</formula>
    </cfRule>
    <cfRule type="cellIs" dxfId="4508" priority="26" operator="equal">
      <formula>"PES"</formula>
    </cfRule>
    <cfRule type="cellIs" dxfId="4507" priority="27" operator="equal">
      <formula>"MORENA"</formula>
    </cfRule>
    <cfRule type="cellIs" dxfId="4506" priority="28" operator="equal">
      <formula>"ES"</formula>
    </cfRule>
    <cfRule type="cellIs" dxfId="4505" priority="29" operator="equal">
      <formula>"PVEM"</formula>
    </cfRule>
    <cfRule type="containsText" dxfId="4504" priority="31" operator="containsText" text="AUT-F">
      <formula>NOT(ISERROR(SEARCH("AUT-F",F59)))</formula>
    </cfRule>
    <cfRule type="cellIs" dxfId="4503" priority="32" operator="equal">
      <formula>"PT"</formula>
    </cfRule>
  </conditionalFormatting>
  <conditionalFormatting sqref="F59">
    <cfRule type="containsText" dxfId="4502" priority="1" operator="containsText" text="&quot;PMBC&quot;">
      <formula>NOT(ISERROR(SEARCH("""PMBC""",F59)))</formula>
    </cfRule>
    <cfRule type="containsText" dxfId="4501" priority="2" operator="containsText" text="&quot;PPC&quot;">
      <formula>NOT(ISERROR(SEARCH("""PPC""",F59)))</formula>
    </cfRule>
    <cfRule type="containsText" dxfId="4500" priority="3" operator="containsText" text="PRD">
      <formula>NOT(ISERROR(SEARCH("PRD",F59)))</formula>
    </cfRule>
    <cfRule type="containsText" dxfId="4499" priority="4" operator="containsText" text="PNA">
      <formula>NOT(ISERROR(SEARCH("PNA",F59)))</formula>
    </cfRule>
    <cfRule type="containsText" dxfId="4498" priority="5" operator="containsText" text="MC">
      <formula>NOT(ISERROR(SEARCH("MC",F59)))</formula>
    </cfRule>
    <cfRule type="containsText" dxfId="4497" priority="6" operator="containsText" text="PRI">
      <formula>NOT(ISERROR(SEARCH("PRI",F59)))</formula>
    </cfRule>
    <cfRule type="containsText" dxfId="4496" priority="7" operator="containsText" text="PAN">
      <formula>NOT(ISERROR(SEARCH("PAN",F59)))</formula>
    </cfRule>
    <cfRule type="containsText" dxfId="4495" priority="8" operator="containsText" text="PVEM">
      <formula>NOT(ISERROR(SEARCH("PVEM",F59)))</formula>
    </cfRule>
    <cfRule type="containsText" dxfId="4494" priority="9" operator="containsText" text="PT">
      <formula>NOT(ISERROR(SEARCH("PT",F59)))</formula>
    </cfRule>
    <cfRule type="cellIs" dxfId="4493" priority="10" operator="equal">
      <formula>"PES"</formula>
    </cfRule>
    <cfRule type="cellIs" dxfId="4492" priority="11" operator="equal">
      <formula>"MORENA"</formula>
    </cfRule>
    <cfRule type="cellIs" dxfId="4491" priority="12" operator="equal">
      <formula>"ES"</formula>
    </cfRule>
    <cfRule type="cellIs" dxfId="4490" priority="13" operator="equal">
      <formula>"PVEM"</formula>
    </cfRule>
    <cfRule type="containsText" dxfId="4489" priority="15" operator="containsText" text="AUT-F">
      <formula>NOT(ISERROR(SEARCH("AUT-F",F59)))</formula>
    </cfRule>
    <cfRule type="cellIs" dxfId="4488" priority="16" operator="equal">
      <formula>"PT"</formula>
    </cfRule>
  </conditionalFormatting>
  <conditionalFormatting sqref="E38">
    <cfRule type="containsText" dxfId="4487" priority="209" operator="containsText" text="&quot;PMBC&quot;">
      <formula>NOT(ISERROR(SEARCH("""PMBC""",E38)))</formula>
    </cfRule>
    <cfRule type="containsText" dxfId="4486" priority="210" operator="containsText" text="&quot;PPC&quot;">
      <formula>NOT(ISERROR(SEARCH("""PPC""",E38)))</formula>
    </cfRule>
    <cfRule type="containsText" dxfId="4485" priority="211" operator="containsText" text="PRD">
      <formula>NOT(ISERROR(SEARCH("PRD",E38)))</formula>
    </cfRule>
    <cfRule type="containsText" dxfId="4484" priority="212" operator="containsText" text="PNA">
      <formula>NOT(ISERROR(SEARCH("PNA",E38)))</formula>
    </cfRule>
    <cfRule type="containsText" dxfId="4483" priority="213" operator="containsText" text="MC">
      <formula>NOT(ISERROR(SEARCH("MC",E38)))</formula>
    </cfRule>
    <cfRule type="containsText" dxfId="4482" priority="214" operator="containsText" text="PRI">
      <formula>NOT(ISERROR(SEARCH("PRI",E38)))</formula>
    </cfRule>
    <cfRule type="containsText" dxfId="4481" priority="215" operator="containsText" text="PAN">
      <formula>NOT(ISERROR(SEARCH("PAN",E38)))</formula>
    </cfRule>
    <cfRule type="containsText" dxfId="4480" priority="216" operator="containsText" text="PVEM">
      <formula>NOT(ISERROR(SEARCH("PVEM",E38)))</formula>
    </cfRule>
    <cfRule type="containsText" dxfId="4479" priority="217" operator="containsText" text="PT">
      <formula>NOT(ISERROR(SEARCH("PT",E38)))</formula>
    </cfRule>
    <cfRule type="cellIs" dxfId="4478" priority="218" operator="equal">
      <formula>"PES"</formula>
    </cfRule>
    <cfRule type="cellIs" dxfId="4477" priority="219" operator="equal">
      <formula>"MORENA"</formula>
    </cfRule>
    <cfRule type="cellIs" dxfId="4476" priority="220" operator="equal">
      <formula>"ES"</formula>
    </cfRule>
    <cfRule type="cellIs" dxfId="4475" priority="221" operator="equal">
      <formula>"PVEM"</formula>
    </cfRule>
    <cfRule type="containsText" dxfId="4474" priority="223" operator="containsText" text="AUT-F">
      <formula>NOT(ISERROR(SEARCH("AUT-F",E38)))</formula>
    </cfRule>
    <cfRule type="cellIs" dxfId="4473" priority="224" operator="equal">
      <formula>"PT"</formula>
    </cfRule>
  </conditionalFormatting>
  <conditionalFormatting sqref="E38">
    <cfRule type="containsText" dxfId="4472" priority="193" operator="containsText" text="&quot;PMBC&quot;">
      <formula>NOT(ISERROR(SEARCH("""PMBC""",E38)))</formula>
    </cfRule>
    <cfRule type="containsText" dxfId="4471" priority="194" operator="containsText" text="&quot;PPC&quot;">
      <formula>NOT(ISERROR(SEARCH("""PPC""",E38)))</formula>
    </cfRule>
    <cfRule type="containsText" dxfId="4470" priority="195" operator="containsText" text="PRD">
      <formula>NOT(ISERROR(SEARCH("PRD",E38)))</formula>
    </cfRule>
    <cfRule type="containsText" dxfId="4469" priority="196" operator="containsText" text="PNA">
      <formula>NOT(ISERROR(SEARCH("PNA",E38)))</formula>
    </cfRule>
    <cfRule type="containsText" dxfId="4468" priority="197" operator="containsText" text="MC">
      <formula>NOT(ISERROR(SEARCH("MC",E38)))</formula>
    </cfRule>
    <cfRule type="containsText" dxfId="4467" priority="198" operator="containsText" text="PRI">
      <formula>NOT(ISERROR(SEARCH("PRI",E38)))</formula>
    </cfRule>
    <cfRule type="containsText" dxfId="4466" priority="199" operator="containsText" text="PAN">
      <formula>NOT(ISERROR(SEARCH("PAN",E38)))</formula>
    </cfRule>
    <cfRule type="containsText" dxfId="4465" priority="200" operator="containsText" text="PVEM">
      <formula>NOT(ISERROR(SEARCH("PVEM",E38)))</formula>
    </cfRule>
    <cfRule type="containsText" dxfId="4464" priority="201" operator="containsText" text="PT">
      <formula>NOT(ISERROR(SEARCH("PT",E38)))</formula>
    </cfRule>
    <cfRule type="cellIs" dxfId="4463" priority="202" operator="equal">
      <formula>"PES"</formula>
    </cfRule>
    <cfRule type="cellIs" dxfId="4462" priority="203" operator="equal">
      <formula>"MORENA"</formula>
    </cfRule>
    <cfRule type="cellIs" dxfId="4461" priority="204" operator="equal">
      <formula>"ES"</formula>
    </cfRule>
    <cfRule type="cellIs" dxfId="4460" priority="205" operator="equal">
      <formula>"PVEM"</formula>
    </cfRule>
    <cfRule type="containsText" dxfId="4459" priority="207" operator="containsText" text="AUT-F">
      <formula>NOT(ISERROR(SEARCH("AUT-F",E38)))</formula>
    </cfRule>
    <cfRule type="cellIs" dxfId="4458" priority="208" operator="equal">
      <formula>"PT"</formula>
    </cfRule>
  </conditionalFormatting>
  <conditionalFormatting sqref="G50">
    <cfRule type="containsText" dxfId="4457" priority="177" operator="containsText" text="&quot;PMBC&quot;">
      <formula>NOT(ISERROR(SEARCH("""PMBC""",G50)))</formula>
    </cfRule>
    <cfRule type="containsText" dxfId="4456" priority="178" operator="containsText" text="&quot;PPC&quot;">
      <formula>NOT(ISERROR(SEARCH("""PPC""",G50)))</formula>
    </cfRule>
    <cfRule type="containsText" dxfId="4455" priority="179" operator="containsText" text="PRD">
      <formula>NOT(ISERROR(SEARCH("PRD",G50)))</formula>
    </cfRule>
    <cfRule type="containsText" dxfId="4454" priority="180" operator="containsText" text="PNA">
      <formula>NOT(ISERROR(SEARCH("PNA",G50)))</formula>
    </cfRule>
    <cfRule type="containsText" dxfId="4453" priority="181" operator="containsText" text="MC">
      <formula>NOT(ISERROR(SEARCH("MC",G50)))</formula>
    </cfRule>
    <cfRule type="containsText" dxfId="4452" priority="182" operator="containsText" text="PRI">
      <formula>NOT(ISERROR(SEARCH("PRI",G50)))</formula>
    </cfRule>
    <cfRule type="containsText" dxfId="4451" priority="183" operator="containsText" text="PAN">
      <formula>NOT(ISERROR(SEARCH("PAN",G50)))</formula>
    </cfRule>
    <cfRule type="containsText" dxfId="4450" priority="184" operator="containsText" text="PVEM">
      <formula>NOT(ISERROR(SEARCH("PVEM",G50)))</formula>
    </cfRule>
    <cfRule type="containsText" dxfId="4449" priority="185" operator="containsText" text="PT">
      <formula>NOT(ISERROR(SEARCH("PT",G50)))</formula>
    </cfRule>
    <cfRule type="cellIs" dxfId="4448" priority="186" operator="equal">
      <formula>"PES"</formula>
    </cfRule>
    <cfRule type="cellIs" dxfId="4447" priority="187" operator="equal">
      <formula>"MORENA"</formula>
    </cfRule>
    <cfRule type="cellIs" dxfId="4446" priority="188" operator="equal">
      <formula>"ES"</formula>
    </cfRule>
    <cfRule type="cellIs" dxfId="4445" priority="189" operator="equal">
      <formula>"PVEM"</formula>
    </cfRule>
    <cfRule type="containsText" dxfId="4444" priority="191" operator="containsText" text="AUT-F">
      <formula>NOT(ISERROR(SEARCH("AUT-F",G50)))</formula>
    </cfRule>
    <cfRule type="cellIs" dxfId="4443" priority="192" operator="equal">
      <formula>"PT"</formula>
    </cfRule>
  </conditionalFormatting>
  <conditionalFormatting sqref="G50">
    <cfRule type="containsText" dxfId="4442" priority="161" operator="containsText" text="&quot;PMBC&quot;">
      <formula>NOT(ISERROR(SEARCH("""PMBC""",G50)))</formula>
    </cfRule>
    <cfRule type="containsText" dxfId="4441" priority="162" operator="containsText" text="&quot;PPC&quot;">
      <formula>NOT(ISERROR(SEARCH("""PPC""",G50)))</formula>
    </cfRule>
    <cfRule type="containsText" dxfId="4440" priority="163" operator="containsText" text="PRD">
      <formula>NOT(ISERROR(SEARCH("PRD",G50)))</formula>
    </cfRule>
    <cfRule type="containsText" dxfId="4439" priority="164" operator="containsText" text="PNA">
      <formula>NOT(ISERROR(SEARCH("PNA",G50)))</formula>
    </cfRule>
    <cfRule type="containsText" dxfId="4438" priority="165" operator="containsText" text="MC">
      <formula>NOT(ISERROR(SEARCH("MC",G50)))</formula>
    </cfRule>
    <cfRule type="containsText" dxfId="4437" priority="166" operator="containsText" text="PRI">
      <formula>NOT(ISERROR(SEARCH("PRI",G50)))</formula>
    </cfRule>
    <cfRule type="containsText" dxfId="4436" priority="167" operator="containsText" text="PAN">
      <formula>NOT(ISERROR(SEARCH("PAN",G50)))</formula>
    </cfRule>
    <cfRule type="containsText" dxfId="4435" priority="168" operator="containsText" text="PVEM">
      <formula>NOT(ISERROR(SEARCH("PVEM",G50)))</formula>
    </cfRule>
    <cfRule type="containsText" dxfId="4434" priority="169" operator="containsText" text="PT">
      <formula>NOT(ISERROR(SEARCH("PT",G50)))</formula>
    </cfRule>
    <cfRule type="cellIs" dxfId="4433" priority="170" operator="equal">
      <formula>"PES"</formula>
    </cfRule>
    <cfRule type="cellIs" dxfId="4432" priority="171" operator="equal">
      <formula>"MORENA"</formula>
    </cfRule>
    <cfRule type="cellIs" dxfId="4431" priority="172" operator="equal">
      <formula>"ES"</formula>
    </cfRule>
    <cfRule type="cellIs" dxfId="4430" priority="173" operator="equal">
      <formula>"PVEM"</formula>
    </cfRule>
    <cfRule type="containsText" dxfId="4429" priority="175" operator="containsText" text="AUT-F">
      <formula>NOT(ISERROR(SEARCH("AUT-F",G50)))</formula>
    </cfRule>
    <cfRule type="cellIs" dxfId="4428" priority="176" operator="equal">
      <formula>"PT"</formula>
    </cfRule>
  </conditionalFormatting>
  <conditionalFormatting sqref="I58">
    <cfRule type="containsText" dxfId="4427" priority="145" operator="containsText" text="&quot;PMBC&quot;">
      <formula>NOT(ISERROR(SEARCH("""PMBC""",I58)))</formula>
    </cfRule>
    <cfRule type="containsText" dxfId="4426" priority="146" operator="containsText" text="&quot;PPC&quot;">
      <formula>NOT(ISERROR(SEARCH("""PPC""",I58)))</formula>
    </cfRule>
    <cfRule type="containsText" dxfId="4425" priority="147" operator="containsText" text="PRD">
      <formula>NOT(ISERROR(SEARCH("PRD",I58)))</formula>
    </cfRule>
    <cfRule type="containsText" dxfId="4424" priority="148" operator="containsText" text="PNA">
      <formula>NOT(ISERROR(SEARCH("PNA",I58)))</formula>
    </cfRule>
    <cfRule type="containsText" dxfId="4423" priority="149" operator="containsText" text="MC">
      <formula>NOT(ISERROR(SEARCH("MC",I58)))</formula>
    </cfRule>
    <cfRule type="containsText" dxfId="4422" priority="150" operator="containsText" text="PRI">
      <formula>NOT(ISERROR(SEARCH("PRI",I58)))</formula>
    </cfRule>
    <cfRule type="containsText" dxfId="4421" priority="151" operator="containsText" text="PAN">
      <formula>NOT(ISERROR(SEARCH("PAN",I58)))</formula>
    </cfRule>
    <cfRule type="containsText" dxfId="4420" priority="152" operator="containsText" text="PVEM">
      <formula>NOT(ISERROR(SEARCH("PVEM",I58)))</formula>
    </cfRule>
    <cfRule type="containsText" dxfId="4419" priority="153" operator="containsText" text="PT">
      <formula>NOT(ISERROR(SEARCH("PT",I58)))</formula>
    </cfRule>
    <cfRule type="cellIs" dxfId="4418" priority="154" operator="equal">
      <formula>"PES"</formula>
    </cfRule>
    <cfRule type="cellIs" dxfId="4417" priority="155" operator="equal">
      <formula>"MORENA"</formula>
    </cfRule>
    <cfRule type="cellIs" dxfId="4416" priority="156" operator="equal">
      <formula>"ES"</formula>
    </cfRule>
    <cfRule type="cellIs" dxfId="4415" priority="157" operator="equal">
      <formula>"PVEM"</formula>
    </cfRule>
    <cfRule type="containsText" dxfId="4414" priority="159" operator="containsText" text="AUT-F">
      <formula>NOT(ISERROR(SEARCH("AUT-F",I58)))</formula>
    </cfRule>
    <cfRule type="cellIs" dxfId="4413" priority="160" operator="equal">
      <formula>"PT"</formula>
    </cfRule>
  </conditionalFormatting>
  <conditionalFormatting sqref="I58">
    <cfRule type="containsText" dxfId="4412" priority="129" operator="containsText" text="&quot;PMBC&quot;">
      <formula>NOT(ISERROR(SEARCH("""PMBC""",I58)))</formula>
    </cfRule>
    <cfRule type="containsText" dxfId="4411" priority="130" operator="containsText" text="&quot;PPC&quot;">
      <formula>NOT(ISERROR(SEARCH("""PPC""",I58)))</formula>
    </cfRule>
    <cfRule type="containsText" dxfId="4410" priority="131" operator="containsText" text="PRD">
      <formula>NOT(ISERROR(SEARCH("PRD",I58)))</formula>
    </cfRule>
    <cfRule type="containsText" dxfId="4409" priority="132" operator="containsText" text="PNA">
      <formula>NOT(ISERROR(SEARCH("PNA",I58)))</formula>
    </cfRule>
    <cfRule type="containsText" dxfId="4408" priority="133" operator="containsText" text="MC">
      <formula>NOT(ISERROR(SEARCH("MC",I58)))</formula>
    </cfRule>
    <cfRule type="containsText" dxfId="4407" priority="134" operator="containsText" text="PRI">
      <formula>NOT(ISERROR(SEARCH("PRI",I58)))</formula>
    </cfRule>
    <cfRule type="containsText" dxfId="4406" priority="135" operator="containsText" text="PAN">
      <formula>NOT(ISERROR(SEARCH("PAN",I58)))</formula>
    </cfRule>
    <cfRule type="containsText" dxfId="4405" priority="136" operator="containsText" text="PVEM">
      <formula>NOT(ISERROR(SEARCH("PVEM",I58)))</formula>
    </cfRule>
    <cfRule type="containsText" dxfId="4404" priority="137" operator="containsText" text="PT">
      <formula>NOT(ISERROR(SEARCH("PT",I58)))</formula>
    </cfRule>
    <cfRule type="cellIs" dxfId="4403" priority="138" operator="equal">
      <formula>"PES"</formula>
    </cfRule>
    <cfRule type="cellIs" dxfId="4402" priority="139" operator="equal">
      <formula>"MORENA"</formula>
    </cfRule>
    <cfRule type="cellIs" dxfId="4401" priority="140" operator="equal">
      <formula>"ES"</formula>
    </cfRule>
    <cfRule type="cellIs" dxfId="4400" priority="141" operator="equal">
      <formula>"PVEM"</formula>
    </cfRule>
    <cfRule type="containsText" dxfId="4399" priority="143" operator="containsText" text="AUT-F">
      <formula>NOT(ISERROR(SEARCH("AUT-F",I58)))</formula>
    </cfRule>
    <cfRule type="cellIs" dxfId="4398" priority="144" operator="equal">
      <formula>"PT"</formula>
    </cfRule>
  </conditionalFormatting>
  <conditionalFormatting sqref="K66">
    <cfRule type="containsText" dxfId="4397" priority="113" operator="containsText" text="&quot;PMBC&quot;">
      <formula>NOT(ISERROR(SEARCH("""PMBC""",K66)))</formula>
    </cfRule>
    <cfRule type="containsText" dxfId="4396" priority="114" operator="containsText" text="&quot;PPC&quot;">
      <formula>NOT(ISERROR(SEARCH("""PPC""",K66)))</formula>
    </cfRule>
    <cfRule type="containsText" dxfId="4395" priority="115" operator="containsText" text="PRD">
      <formula>NOT(ISERROR(SEARCH("PRD",K66)))</formula>
    </cfRule>
    <cfRule type="containsText" dxfId="4394" priority="116" operator="containsText" text="PNA">
      <formula>NOT(ISERROR(SEARCH("PNA",K66)))</formula>
    </cfRule>
    <cfRule type="containsText" dxfId="4393" priority="117" operator="containsText" text="MC">
      <formula>NOT(ISERROR(SEARCH("MC",K66)))</formula>
    </cfRule>
    <cfRule type="containsText" dxfId="4392" priority="118" operator="containsText" text="PRI">
      <formula>NOT(ISERROR(SEARCH("PRI",K66)))</formula>
    </cfRule>
    <cfRule type="containsText" dxfId="4391" priority="119" operator="containsText" text="PAN">
      <formula>NOT(ISERROR(SEARCH("PAN",K66)))</formula>
    </cfRule>
    <cfRule type="containsText" dxfId="4390" priority="120" operator="containsText" text="PVEM">
      <formula>NOT(ISERROR(SEARCH("PVEM",K66)))</formula>
    </cfRule>
    <cfRule type="containsText" dxfId="4389" priority="121" operator="containsText" text="PT">
      <formula>NOT(ISERROR(SEARCH("PT",K66)))</formula>
    </cfRule>
    <cfRule type="cellIs" dxfId="4388" priority="122" operator="equal">
      <formula>"PES"</formula>
    </cfRule>
    <cfRule type="cellIs" dxfId="4387" priority="123" operator="equal">
      <formula>"MORENA"</formula>
    </cfRule>
    <cfRule type="cellIs" dxfId="4386" priority="124" operator="equal">
      <formula>"ES"</formula>
    </cfRule>
    <cfRule type="cellIs" dxfId="4385" priority="125" operator="equal">
      <formula>"PVEM"</formula>
    </cfRule>
    <cfRule type="containsText" dxfId="4384" priority="127" operator="containsText" text="AUT-F">
      <formula>NOT(ISERROR(SEARCH("AUT-F",K66)))</formula>
    </cfRule>
    <cfRule type="cellIs" dxfId="4383" priority="128" operator="equal">
      <formula>"PT"</formula>
    </cfRule>
  </conditionalFormatting>
  <conditionalFormatting sqref="K66">
    <cfRule type="containsText" dxfId="4382" priority="97" operator="containsText" text="&quot;PMBC&quot;">
      <formula>NOT(ISERROR(SEARCH("""PMBC""",K66)))</formula>
    </cfRule>
    <cfRule type="containsText" dxfId="4381" priority="98" operator="containsText" text="&quot;PPC&quot;">
      <formula>NOT(ISERROR(SEARCH("""PPC""",K66)))</formula>
    </cfRule>
    <cfRule type="containsText" dxfId="4380" priority="99" operator="containsText" text="PRD">
      <formula>NOT(ISERROR(SEARCH("PRD",K66)))</formula>
    </cfRule>
    <cfRule type="containsText" dxfId="4379" priority="100" operator="containsText" text="PNA">
      <formula>NOT(ISERROR(SEARCH("PNA",K66)))</formula>
    </cfRule>
    <cfRule type="containsText" dxfId="4378" priority="101" operator="containsText" text="MC">
      <formula>NOT(ISERROR(SEARCH("MC",K66)))</formula>
    </cfRule>
    <cfRule type="containsText" dxfId="4377" priority="102" operator="containsText" text="PRI">
      <formula>NOT(ISERROR(SEARCH("PRI",K66)))</formula>
    </cfRule>
    <cfRule type="containsText" dxfId="4376" priority="103" operator="containsText" text="PAN">
      <formula>NOT(ISERROR(SEARCH("PAN",K66)))</formula>
    </cfRule>
    <cfRule type="containsText" dxfId="4375" priority="104" operator="containsText" text="PVEM">
      <formula>NOT(ISERROR(SEARCH("PVEM",K66)))</formula>
    </cfRule>
    <cfRule type="containsText" dxfId="4374" priority="105" operator="containsText" text="PT">
      <formula>NOT(ISERROR(SEARCH("PT",K66)))</formula>
    </cfRule>
    <cfRule type="cellIs" dxfId="4373" priority="106" operator="equal">
      <formula>"PES"</formula>
    </cfRule>
    <cfRule type="cellIs" dxfId="4372" priority="107" operator="equal">
      <formula>"MORENA"</formula>
    </cfRule>
    <cfRule type="cellIs" dxfId="4371" priority="108" operator="equal">
      <formula>"ES"</formula>
    </cfRule>
    <cfRule type="cellIs" dxfId="4370" priority="109" operator="equal">
      <formula>"PVEM"</formula>
    </cfRule>
    <cfRule type="containsText" dxfId="4369" priority="111" operator="containsText" text="AUT-F">
      <formula>NOT(ISERROR(SEARCH("AUT-F",K66)))</formula>
    </cfRule>
    <cfRule type="cellIs" dxfId="4368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AC2909EB-1EFF-4B8C-8C16-CE42054D97F8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BFB71C05-7305-41A2-9132-C46C2713B976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7222F976-88D9-426C-B74E-895757F9C2DE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E707DAFF-61A0-409C-9AA6-E5D0FBFF9C6A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BC739527-08D6-4E67-B685-21D7FF0FE547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DBDF605E-B860-4DDF-A499-878BB2BBAAEA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C3627CDD-3196-44BD-ACB9-C060D1602B54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F5514DED-A078-4708-B557-31D29F0999CE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95322067-8410-4245-A264-FB727CD1F497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1803A8E3-F2EF-48C4-8EDE-520645F9B564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D48CAD73-B7D6-40B0-AE1A-7DB7825F782B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C4E9DA8F-D8C2-4DCA-B7CD-0B60243D0DDA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6F1DE52C-A55C-4A5C-A5BB-8AC8F642B57C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5716023A-1BBA-4F10-965D-C01AE23E70AC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2BF7B364-CF5D-4033-A2D3-CA8B121A4846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E2D0CEBB-FC91-4B57-8747-23A803E5F07D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98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98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98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62</v>
      </c>
      <c r="O6" s="23"/>
      <c r="P6" s="23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62</v>
      </c>
      <c r="AE6" s="23"/>
      <c r="AF6" s="23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62</v>
      </c>
      <c r="AU6" s="23"/>
      <c r="AV6" s="23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62</v>
      </c>
      <c r="BK6" s="23"/>
      <c r="BL6" s="23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62</v>
      </c>
      <c r="CA6" s="23"/>
      <c r="CB6" s="23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62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63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63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63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63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63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63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26</v>
      </c>
      <c r="M8" s="80"/>
      <c r="N8" s="25" t="s">
        <v>129</v>
      </c>
      <c r="O8" s="25"/>
      <c r="P8" s="25"/>
      <c r="Q8" s="25"/>
      <c r="R8" s="19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26</v>
      </c>
      <c r="AC8" s="80"/>
      <c r="AD8" s="25" t="s">
        <v>129</v>
      </c>
      <c r="AE8" s="25"/>
      <c r="AF8" s="25"/>
      <c r="AG8" s="25"/>
      <c r="AH8" s="19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26</v>
      </c>
      <c r="AS8" s="80"/>
      <c r="AT8" s="25" t="s">
        <v>129</v>
      </c>
      <c r="AU8" s="25"/>
      <c r="AV8" s="25"/>
      <c r="AW8" s="25"/>
      <c r="AX8" s="19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26</v>
      </c>
      <c r="BI8" s="80"/>
      <c r="BJ8" s="25" t="s">
        <v>129</v>
      </c>
      <c r="BK8" s="25"/>
      <c r="BL8" s="25"/>
      <c r="BM8" s="25"/>
      <c r="BN8" s="19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26</v>
      </c>
      <c r="BY8" s="80"/>
      <c r="BZ8" s="25" t="s">
        <v>129</v>
      </c>
      <c r="CA8" s="25"/>
      <c r="CB8" s="25"/>
      <c r="CC8" s="25"/>
      <c r="CD8" s="19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26</v>
      </c>
      <c r="CO8" s="80"/>
      <c r="CP8" s="25" t="s">
        <v>129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30"/>
      <c r="O9" s="30"/>
      <c r="P9" s="30"/>
      <c r="Q9" s="30"/>
      <c r="R9" s="30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30"/>
      <c r="AE9" s="30"/>
      <c r="AF9" s="30"/>
      <c r="AG9" s="30"/>
      <c r="AH9" s="30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30"/>
      <c r="AU9" s="30"/>
      <c r="AV9" s="30"/>
      <c r="AW9" s="30"/>
      <c r="AX9" s="30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30"/>
      <c r="BK9" s="30"/>
      <c r="BL9" s="30"/>
      <c r="BM9" s="30"/>
      <c r="BN9" s="30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30"/>
      <c r="CA9" s="30"/>
      <c r="CB9" s="30"/>
      <c r="CC9" s="30"/>
      <c r="CD9" s="30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1" t="s">
        <v>122</v>
      </c>
      <c r="B11" s="94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95"/>
      <c r="B12" s="94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95"/>
      <c r="B13" s="94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8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98" ht="17.100000000000001" customHeight="1" x14ac:dyDescent="0.3">
      <c r="A15" s="89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98" ht="17.100000000000001" customHeight="1" x14ac:dyDescent="0.3">
      <c r="A16" s="89"/>
      <c r="B16" s="11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89"/>
      <c r="B17" s="11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89"/>
      <c r="B18" s="11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8" t="s">
        <v>141</v>
      </c>
      <c r="AW18" s="42" t="s">
        <v>137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3" t="s">
        <v>138</v>
      </c>
      <c r="BF18" s="41" t="s">
        <v>136</v>
      </c>
      <c r="BG18" s="42" t="s">
        <v>137</v>
      </c>
      <c r="BH18" s="46" t="s">
        <v>140</v>
      </c>
      <c r="BI18" s="41" t="s">
        <v>136</v>
      </c>
      <c r="BJ18" s="48" t="s">
        <v>141</v>
      </c>
      <c r="BK18" s="61" t="s">
        <v>156</v>
      </c>
      <c r="BL18" s="72" t="s">
        <v>157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40" t="s">
        <v>135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70" t="s">
        <v>132</v>
      </c>
      <c r="BZ18" s="48" t="s">
        <v>141</v>
      </c>
      <c r="CA18" s="42" t="s">
        <v>137</v>
      </c>
      <c r="CB18" s="39" t="s">
        <v>134</v>
      </c>
      <c r="CC18" s="41" t="s">
        <v>136</v>
      </c>
      <c r="CD18" s="40" t="s">
        <v>135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3" t="s">
        <v>138</v>
      </c>
      <c r="CJ18" s="41" t="s">
        <v>136</v>
      </c>
      <c r="CK18" s="42" t="s">
        <v>137</v>
      </c>
      <c r="CL18" s="46" t="s">
        <v>140</v>
      </c>
      <c r="CM18" s="41" t="s">
        <v>136</v>
      </c>
      <c r="CN18" s="48" t="s">
        <v>141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90"/>
      <c r="B19" s="11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70" t="s">
        <v>132</v>
      </c>
      <c r="AW19" s="48" t="s">
        <v>141</v>
      </c>
      <c r="AX19" s="42" t="s">
        <v>137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3" t="s">
        <v>138</v>
      </c>
      <c r="BG19" s="47" t="s">
        <v>133</v>
      </c>
      <c r="BH19" s="42" t="s">
        <v>137</v>
      </c>
      <c r="BI19" s="46" t="s">
        <v>140</v>
      </c>
      <c r="BJ19" s="41" t="s">
        <v>136</v>
      </c>
      <c r="BK19" s="39" t="s">
        <v>134</v>
      </c>
      <c r="BL19" s="61" t="s">
        <v>156</v>
      </c>
      <c r="BM19" s="72" t="s">
        <v>157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0" t="s">
        <v>135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70" t="s">
        <v>132</v>
      </c>
      <c r="CA19" s="48" t="s">
        <v>141</v>
      </c>
      <c r="CB19" s="42" t="s">
        <v>137</v>
      </c>
      <c r="CC19" s="39" t="s">
        <v>134</v>
      </c>
      <c r="CD19" s="41" t="s">
        <v>136</v>
      </c>
      <c r="CE19" s="48" t="s">
        <v>141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3" t="s">
        <v>138</v>
      </c>
      <c r="CK19" s="41" t="s">
        <v>136</v>
      </c>
      <c r="CL19" s="42" t="s">
        <v>137</v>
      </c>
      <c r="CM19" s="46" t="s">
        <v>140</v>
      </c>
      <c r="CN19" s="41" t="s">
        <v>136</v>
      </c>
      <c r="CO19" s="71" t="s">
        <v>158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88" t="s">
        <v>9</v>
      </c>
      <c r="B20" s="11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158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158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158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158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158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158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158</v>
      </c>
      <c r="CQ20" s="60" t="s">
        <v>152</v>
      </c>
      <c r="CR20" s="71" t="s">
        <v>155</v>
      </c>
    </row>
    <row r="21" spans="1:96" ht="17.100000000000001" customHeight="1" x14ac:dyDescent="0.3">
      <c r="A21" s="89"/>
      <c r="B21" s="11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158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158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158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158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158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158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158</v>
      </c>
      <c r="CR21" s="60" t="s">
        <v>152</v>
      </c>
    </row>
    <row r="22" spans="1:96" ht="17.100000000000001" customHeight="1" x14ac:dyDescent="0.3">
      <c r="A22" s="89"/>
      <c r="B22" s="11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157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8" t="s">
        <v>141</v>
      </c>
      <c r="AY22" s="42" t="s">
        <v>137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3" t="s">
        <v>138</v>
      </c>
      <c r="BH22" s="41" t="s">
        <v>136</v>
      </c>
      <c r="BI22" s="42" t="s">
        <v>137</v>
      </c>
      <c r="BJ22" s="46" t="s">
        <v>140</v>
      </c>
      <c r="BK22" s="41" t="s">
        <v>136</v>
      </c>
      <c r="BL22" s="48" t="s">
        <v>141</v>
      </c>
      <c r="BM22" s="42" t="s">
        <v>137</v>
      </c>
      <c r="BN22" s="72" t="s">
        <v>157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40" t="s">
        <v>135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70" t="s">
        <v>132</v>
      </c>
      <c r="CB22" s="48" t="s">
        <v>141</v>
      </c>
      <c r="CC22" s="42" t="s">
        <v>137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3" t="s">
        <v>138</v>
      </c>
      <c r="CL22" s="41" t="s">
        <v>136</v>
      </c>
      <c r="CM22" s="42" t="s">
        <v>137</v>
      </c>
      <c r="CN22" s="46" t="s">
        <v>140</v>
      </c>
      <c r="CO22" s="62" t="s">
        <v>154</v>
      </c>
      <c r="CP22" s="60" t="s">
        <v>152</v>
      </c>
      <c r="CQ22" s="60" t="s">
        <v>152</v>
      </c>
      <c r="CR22" s="71" t="s">
        <v>158</v>
      </c>
    </row>
    <row r="23" spans="1:96" ht="17.100000000000001" customHeight="1" x14ac:dyDescent="0.3">
      <c r="A23" s="89"/>
      <c r="B23" s="11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157</v>
      </c>
      <c r="AS23" s="47" t="s">
        <v>133</v>
      </c>
      <c r="AT23" s="70" t="s">
        <v>132</v>
      </c>
      <c r="AU23" s="41" t="s">
        <v>136</v>
      </c>
      <c r="AV23" s="42" t="s">
        <v>137</v>
      </c>
      <c r="AW23" s="41" t="s">
        <v>136</v>
      </c>
      <c r="AX23" s="70" t="s">
        <v>132</v>
      </c>
      <c r="AY23" s="48" t="s">
        <v>141</v>
      </c>
      <c r="AZ23" s="42" t="s">
        <v>137</v>
      </c>
      <c r="BA23" s="39" t="s">
        <v>134</v>
      </c>
      <c r="BB23" s="41" t="s">
        <v>136</v>
      </c>
      <c r="BC23" s="46" t="s">
        <v>140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3" t="s">
        <v>138</v>
      </c>
      <c r="BI23" s="41" t="s">
        <v>136</v>
      </c>
      <c r="BJ23" s="42" t="s">
        <v>137</v>
      </c>
      <c r="BK23" s="46" t="s">
        <v>140</v>
      </c>
      <c r="BL23" s="41" t="s">
        <v>136</v>
      </c>
      <c r="BM23" s="39" t="s">
        <v>134</v>
      </c>
      <c r="BN23" s="61" t="s">
        <v>156</v>
      </c>
      <c r="BO23" s="72" t="s">
        <v>157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3" t="s">
        <v>138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70" t="s">
        <v>132</v>
      </c>
      <c r="CC23" s="48" t="s">
        <v>141</v>
      </c>
      <c r="CD23" s="42" t="s">
        <v>137</v>
      </c>
      <c r="CE23" s="39" t="s">
        <v>134</v>
      </c>
      <c r="CF23" s="41" t="s">
        <v>136</v>
      </c>
      <c r="CG23" s="40" t="s">
        <v>135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3" t="s">
        <v>138</v>
      </c>
      <c r="CM23" s="41" t="s">
        <v>136</v>
      </c>
      <c r="CN23" s="42" t="s">
        <v>137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89"/>
      <c r="B24" s="11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90"/>
      <c r="B25" s="11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88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89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89"/>
      <c r="B28" s="11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157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70" t="s">
        <v>132</v>
      </c>
      <c r="AZ28" s="48" t="s">
        <v>141</v>
      </c>
      <c r="BA28" s="42" t="s">
        <v>137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3" t="s">
        <v>138</v>
      </c>
      <c r="BJ28" s="47" t="s">
        <v>133</v>
      </c>
      <c r="BK28" s="42" t="s">
        <v>137</v>
      </c>
      <c r="BL28" s="46" t="s">
        <v>140</v>
      </c>
      <c r="BM28" s="41" t="s">
        <v>136</v>
      </c>
      <c r="BN28" s="48" t="s">
        <v>141</v>
      </c>
      <c r="BO28" s="61" t="s">
        <v>156</v>
      </c>
      <c r="BP28" s="72" t="s">
        <v>157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40" t="s">
        <v>135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70" t="s">
        <v>132</v>
      </c>
      <c r="CD28" s="48" t="s">
        <v>141</v>
      </c>
      <c r="CE28" s="42" t="s">
        <v>137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3" t="s">
        <v>138</v>
      </c>
      <c r="CN28" s="41" t="s">
        <v>136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89"/>
      <c r="B29" s="11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72" t="s">
        <v>157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70" t="s">
        <v>132</v>
      </c>
      <c r="BA29" s="48" t="s">
        <v>141</v>
      </c>
      <c r="BB29" s="42" t="s">
        <v>137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3" t="s">
        <v>138</v>
      </c>
      <c r="BK29" s="41" t="s">
        <v>136</v>
      </c>
      <c r="BL29" s="42" t="s">
        <v>137</v>
      </c>
      <c r="BM29" s="46" t="s">
        <v>140</v>
      </c>
      <c r="BN29" s="41" t="s">
        <v>136</v>
      </c>
      <c r="BO29" s="39" t="s">
        <v>134</v>
      </c>
      <c r="BP29" s="42" t="s">
        <v>137</v>
      </c>
      <c r="BQ29" s="72" t="s">
        <v>157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8" t="s">
        <v>141</v>
      </c>
      <c r="BW29" s="40" t="s">
        <v>135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70" t="s">
        <v>132</v>
      </c>
      <c r="CE29" s="48" t="s">
        <v>141</v>
      </c>
      <c r="CF29" s="42" t="s">
        <v>137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3" t="s">
        <v>138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89"/>
      <c r="B30" s="11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90"/>
      <c r="B31" s="11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88" t="s">
        <v>11</v>
      </c>
      <c r="B32" s="11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70" t="s">
        <v>132</v>
      </c>
      <c r="BB32" s="48" t="s">
        <v>141</v>
      </c>
      <c r="BC32" s="42" t="s">
        <v>137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3" t="s">
        <v>138</v>
      </c>
      <c r="BL32" s="41" t="s">
        <v>136</v>
      </c>
      <c r="BM32" s="42" t="s">
        <v>137</v>
      </c>
      <c r="BN32" s="46" t="s">
        <v>140</v>
      </c>
      <c r="BO32" s="41" t="s">
        <v>136</v>
      </c>
      <c r="BP32" s="48" t="s">
        <v>141</v>
      </c>
      <c r="BQ32" s="61" t="s">
        <v>156</v>
      </c>
      <c r="BR32" s="72" t="s">
        <v>157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40" t="s">
        <v>135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70" t="s">
        <v>132</v>
      </c>
      <c r="CF32" s="48" t="s">
        <v>141</v>
      </c>
      <c r="CG32" s="42" t="s">
        <v>137</v>
      </c>
      <c r="CH32" s="39" t="s">
        <v>134</v>
      </c>
      <c r="CI32" s="41" t="s">
        <v>136</v>
      </c>
      <c r="CJ32" s="40" t="s">
        <v>135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89"/>
      <c r="B33" s="11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0" t="s">
        <v>135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70" t="s">
        <v>132</v>
      </c>
      <c r="BC33" s="48" t="s">
        <v>141</v>
      </c>
      <c r="BD33" s="42" t="s">
        <v>137</v>
      </c>
      <c r="BE33" s="39" t="s">
        <v>134</v>
      </c>
      <c r="BF33" s="41" t="s">
        <v>136</v>
      </c>
      <c r="BG33" s="48" t="s">
        <v>141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3" t="s">
        <v>138</v>
      </c>
      <c r="BM33" s="47" t="s">
        <v>133</v>
      </c>
      <c r="BN33" s="42" t="s">
        <v>137</v>
      </c>
      <c r="BO33" s="46" t="s">
        <v>140</v>
      </c>
      <c r="BP33" s="41" t="s">
        <v>136</v>
      </c>
      <c r="BQ33" s="39" t="s">
        <v>134</v>
      </c>
      <c r="BR33" s="42" t="s">
        <v>137</v>
      </c>
      <c r="BS33" s="72" t="s">
        <v>157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3" t="s">
        <v>138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70" t="s">
        <v>132</v>
      </c>
      <c r="CG33" s="48" t="s">
        <v>141</v>
      </c>
      <c r="CH33" s="42" t="s">
        <v>137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89"/>
      <c r="B34" s="11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158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158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158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158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158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158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89"/>
      <c r="B35" s="11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158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158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158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158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158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158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158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89"/>
      <c r="B36" s="11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158</v>
      </c>
      <c r="CQ36" s="60" t="s">
        <v>152</v>
      </c>
      <c r="CR36" s="71" t="s">
        <v>155</v>
      </c>
    </row>
    <row r="37" spans="1:96" ht="17.100000000000001" customHeight="1" x14ac:dyDescent="0.3">
      <c r="A37" s="90"/>
      <c r="B37" s="11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158</v>
      </c>
      <c r="CR37" s="60" t="s">
        <v>152</v>
      </c>
    </row>
    <row r="38" spans="1:96" ht="17.100000000000001" customHeight="1" x14ac:dyDescent="0.3">
      <c r="A38" s="88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158</v>
      </c>
    </row>
    <row r="39" spans="1:96" ht="17.100000000000001" customHeight="1" x14ac:dyDescent="0.3">
      <c r="A39" s="89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89"/>
      <c r="B40" s="11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40" t="s">
        <v>135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70" t="s">
        <v>132</v>
      </c>
      <c r="BD40" s="48" t="s">
        <v>141</v>
      </c>
      <c r="BE40" s="42" t="s">
        <v>137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3" t="s">
        <v>138</v>
      </c>
      <c r="BN40" s="41" t="s">
        <v>136</v>
      </c>
      <c r="BO40" s="42" t="s">
        <v>137</v>
      </c>
      <c r="BP40" s="46" t="s">
        <v>140</v>
      </c>
      <c r="BQ40" s="41" t="s">
        <v>136</v>
      </c>
      <c r="BR40" s="48" t="s">
        <v>141</v>
      </c>
      <c r="BS40" s="61" t="s">
        <v>156</v>
      </c>
      <c r="BT40" s="72" t="s">
        <v>157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40" t="s">
        <v>135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70" t="s">
        <v>132</v>
      </c>
      <c r="CH40" s="48" t="s">
        <v>141</v>
      </c>
      <c r="CI40" s="42" t="s">
        <v>137</v>
      </c>
      <c r="CJ40" s="39" t="s">
        <v>134</v>
      </c>
      <c r="CK40" s="41" t="s">
        <v>136</v>
      </c>
      <c r="CL40" s="40" t="s">
        <v>135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89"/>
      <c r="B41" s="11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0" t="s">
        <v>135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70" t="s">
        <v>132</v>
      </c>
      <c r="BE41" s="48" t="s">
        <v>141</v>
      </c>
      <c r="BF41" s="42" t="s">
        <v>137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3" t="s">
        <v>138</v>
      </c>
      <c r="BO41" s="41" t="s">
        <v>136</v>
      </c>
      <c r="BP41" s="42" t="s">
        <v>137</v>
      </c>
      <c r="BQ41" s="46" t="s">
        <v>140</v>
      </c>
      <c r="BR41" s="41" t="s">
        <v>136</v>
      </c>
      <c r="BS41" s="39" t="s">
        <v>134</v>
      </c>
      <c r="BT41" s="42" t="s">
        <v>137</v>
      </c>
      <c r="BU41" s="72" t="s">
        <v>157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0" t="s">
        <v>135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70" t="s">
        <v>132</v>
      </c>
      <c r="CI41" s="48" t="s">
        <v>141</v>
      </c>
      <c r="CJ41" s="42" t="s">
        <v>137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89"/>
      <c r="B42" s="11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90"/>
      <c r="B43" s="11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88" t="s">
        <v>13</v>
      </c>
      <c r="B44" s="11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89"/>
      <c r="B45" s="11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89"/>
      <c r="B46" s="11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8" t="s">
        <v>141</v>
      </c>
      <c r="AX46" s="40" t="s">
        <v>135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70" t="s">
        <v>132</v>
      </c>
      <c r="BF46" s="48" t="s">
        <v>141</v>
      </c>
      <c r="BG46" s="42" t="s">
        <v>137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3" t="s">
        <v>138</v>
      </c>
      <c r="BP46" s="41" t="s">
        <v>136</v>
      </c>
      <c r="BQ46" s="42" t="s">
        <v>137</v>
      </c>
      <c r="BR46" s="46" t="s">
        <v>140</v>
      </c>
      <c r="BS46" s="41" t="s">
        <v>136</v>
      </c>
      <c r="BT46" s="48" t="s">
        <v>141</v>
      </c>
      <c r="BU46" s="61" t="s">
        <v>156</v>
      </c>
      <c r="BV46" s="72" t="s">
        <v>157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40" t="s">
        <v>135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70" t="s">
        <v>132</v>
      </c>
      <c r="CJ46" s="48" t="s">
        <v>141</v>
      </c>
      <c r="CK46" s="42" t="s">
        <v>137</v>
      </c>
      <c r="CL46" s="39" t="s">
        <v>134</v>
      </c>
      <c r="CM46" s="41" t="s">
        <v>136</v>
      </c>
      <c r="CN46" s="40" t="s">
        <v>135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89"/>
      <c r="B47" s="11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8" t="s">
        <v>141</v>
      </c>
      <c r="AY47" s="40" t="s">
        <v>135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70" t="s">
        <v>132</v>
      </c>
      <c r="BG47" s="48" t="s">
        <v>141</v>
      </c>
      <c r="BH47" s="42" t="s">
        <v>137</v>
      </c>
      <c r="BI47" s="39" t="s">
        <v>134</v>
      </c>
      <c r="BJ47" s="41" t="s">
        <v>136</v>
      </c>
      <c r="BK47" s="72" t="s">
        <v>157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3" t="s">
        <v>138</v>
      </c>
      <c r="BQ47" s="47" t="s">
        <v>133</v>
      </c>
      <c r="BR47" s="42" t="s">
        <v>137</v>
      </c>
      <c r="BS47" s="46" t="s">
        <v>140</v>
      </c>
      <c r="BT47" s="41" t="s">
        <v>136</v>
      </c>
      <c r="BU47" s="39" t="s">
        <v>134</v>
      </c>
      <c r="BV47" s="42" t="s">
        <v>137</v>
      </c>
      <c r="BW47" s="72" t="s">
        <v>157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3" t="s">
        <v>138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70" t="s">
        <v>132</v>
      </c>
      <c r="CK47" s="48" t="s">
        <v>141</v>
      </c>
      <c r="CL47" s="42" t="s">
        <v>137</v>
      </c>
      <c r="CM47" s="39" t="s">
        <v>134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89"/>
      <c r="B48" s="11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90"/>
      <c r="B49" s="11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88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6" t="s">
        <v>140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40" t="s">
        <v>135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70" t="s">
        <v>132</v>
      </c>
      <c r="BH50" s="48" t="s">
        <v>141</v>
      </c>
      <c r="BI50" s="42" t="s">
        <v>137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3" t="s">
        <v>138</v>
      </c>
      <c r="BR50" s="41" t="s">
        <v>136</v>
      </c>
      <c r="BS50" s="42" t="s">
        <v>137</v>
      </c>
      <c r="BT50" s="46" t="s">
        <v>140</v>
      </c>
      <c r="BU50" s="41" t="s">
        <v>136</v>
      </c>
      <c r="BV50" s="48" t="s">
        <v>141</v>
      </c>
      <c r="BW50" s="61" t="s">
        <v>156</v>
      </c>
      <c r="BX50" s="72" t="s">
        <v>157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40" t="s">
        <v>135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70" t="s">
        <v>132</v>
      </c>
      <c r="CL50" s="48" t="s">
        <v>141</v>
      </c>
      <c r="CM50" s="42" t="s">
        <v>137</v>
      </c>
      <c r="CN50" s="39" t="s">
        <v>134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89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157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3" t="s">
        <v>138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70" t="s">
        <v>132</v>
      </c>
      <c r="BI51" s="48" t="s">
        <v>141</v>
      </c>
      <c r="BJ51" s="42" t="s">
        <v>137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3" t="s">
        <v>138</v>
      </c>
      <c r="BS51" s="41" t="s">
        <v>136</v>
      </c>
      <c r="BT51" s="42" t="s">
        <v>137</v>
      </c>
      <c r="BU51" s="46" t="s">
        <v>140</v>
      </c>
      <c r="BV51" s="41" t="s">
        <v>136</v>
      </c>
      <c r="BW51" s="39" t="s">
        <v>134</v>
      </c>
      <c r="BX51" s="42" t="s">
        <v>137</v>
      </c>
      <c r="BY51" s="72" t="s">
        <v>157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8" t="s">
        <v>141</v>
      </c>
      <c r="CE51" s="40" t="s">
        <v>135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70" t="s">
        <v>132</v>
      </c>
      <c r="CM51" s="48" t="s">
        <v>141</v>
      </c>
      <c r="CN51" s="42" t="s">
        <v>137</v>
      </c>
      <c r="CO51" s="71" t="s">
        <v>158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89"/>
      <c r="B52" s="11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158</v>
      </c>
      <c r="CQ52" s="60" t="s">
        <v>152</v>
      </c>
      <c r="CR52" s="71" t="s">
        <v>155</v>
      </c>
    </row>
    <row r="53" spans="1:96" ht="17.100000000000001" customHeight="1" x14ac:dyDescent="0.3">
      <c r="A53" s="90"/>
      <c r="B53" s="11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158</v>
      </c>
      <c r="CR53" s="60" t="s">
        <v>152</v>
      </c>
    </row>
    <row r="54" spans="1:96" ht="17.100000000000001" customHeight="1" x14ac:dyDescent="0.3">
      <c r="A54" s="88" t="s">
        <v>15</v>
      </c>
      <c r="B54" s="11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158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158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158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158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158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158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158</v>
      </c>
    </row>
    <row r="55" spans="1:96" ht="17.100000000000001" customHeight="1" x14ac:dyDescent="0.3">
      <c r="A55" s="89"/>
      <c r="B55" s="11">
        <v>42</v>
      </c>
      <c r="C55" s="71" t="s">
        <v>158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158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158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158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158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158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158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89"/>
      <c r="B56" s="11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90"/>
      <c r="B57" s="11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88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8" t="s">
        <v>152</v>
      </c>
      <c r="AV58" s="72" t="s">
        <v>157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40" t="s">
        <v>135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70" t="s">
        <v>132</v>
      </c>
      <c r="BJ58" s="48" t="s">
        <v>141</v>
      </c>
      <c r="BK58" s="42" t="s">
        <v>137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3" t="s">
        <v>138</v>
      </c>
      <c r="BT58" s="47" t="s">
        <v>133</v>
      </c>
      <c r="BU58" s="42" t="s">
        <v>137</v>
      </c>
      <c r="BV58" s="46" t="s">
        <v>140</v>
      </c>
      <c r="BW58" s="41" t="s">
        <v>136</v>
      </c>
      <c r="BX58" s="48" t="s">
        <v>141</v>
      </c>
      <c r="BY58" s="61" t="s">
        <v>156</v>
      </c>
      <c r="BZ58" s="72" t="s">
        <v>157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40" t="s">
        <v>135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70" t="s">
        <v>132</v>
      </c>
      <c r="CN58" s="48" t="s">
        <v>141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89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39" t="s">
        <v>134</v>
      </c>
      <c r="AV59" s="42" t="s">
        <v>137</v>
      </c>
      <c r="AW59" s="72" t="s">
        <v>157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0" t="s">
        <v>135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70" t="s">
        <v>132</v>
      </c>
      <c r="BK59" s="48" t="s">
        <v>141</v>
      </c>
      <c r="BL59" s="42" t="s">
        <v>137</v>
      </c>
      <c r="BM59" s="39" t="s">
        <v>134</v>
      </c>
      <c r="BN59" s="41" t="s">
        <v>136</v>
      </c>
      <c r="BO59" s="46" t="s">
        <v>140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3" t="s">
        <v>138</v>
      </c>
      <c r="BU59" s="41" t="s">
        <v>136</v>
      </c>
      <c r="BV59" s="42" t="s">
        <v>137</v>
      </c>
      <c r="BW59" s="46" t="s">
        <v>140</v>
      </c>
      <c r="BX59" s="41" t="s">
        <v>136</v>
      </c>
      <c r="BY59" s="39" t="s">
        <v>134</v>
      </c>
      <c r="BZ59" s="42" t="s">
        <v>137</v>
      </c>
      <c r="CA59" s="72" t="s">
        <v>157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3" t="s">
        <v>138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89"/>
      <c r="B60" s="11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90"/>
      <c r="B61" s="11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88" t="s">
        <v>17</v>
      </c>
      <c r="B62" s="11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89"/>
      <c r="B63" s="11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89"/>
      <c r="B64" s="11">
        <v>51</v>
      </c>
      <c r="C64" s="60" t="s">
        <v>152</v>
      </c>
      <c r="D64" s="71" t="s">
        <v>158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158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158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158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158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158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158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90"/>
      <c r="B65" s="11">
        <v>52</v>
      </c>
      <c r="C65" s="61" t="s">
        <v>153</v>
      </c>
      <c r="D65" s="60" t="s">
        <v>152</v>
      </c>
      <c r="E65" s="71" t="s">
        <v>158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158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158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158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158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158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158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88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1" t="s">
        <v>136</v>
      </c>
      <c r="AV66" s="39" t="s">
        <v>134</v>
      </c>
      <c r="AW66" s="42" t="s">
        <v>137</v>
      </c>
      <c r="AX66" s="72" t="s">
        <v>157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40" t="s">
        <v>135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70" t="s">
        <v>132</v>
      </c>
      <c r="BL66" s="48" t="s">
        <v>141</v>
      </c>
      <c r="BM66" s="42" t="s">
        <v>137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3" t="s">
        <v>138</v>
      </c>
      <c r="BV66" s="41" t="s">
        <v>136</v>
      </c>
      <c r="BW66" s="42" t="s">
        <v>137</v>
      </c>
      <c r="BX66" s="46" t="s">
        <v>140</v>
      </c>
      <c r="BY66" s="41" t="s">
        <v>136</v>
      </c>
      <c r="BZ66" s="48" t="s">
        <v>141</v>
      </c>
      <c r="CA66" s="61" t="s">
        <v>156</v>
      </c>
      <c r="CB66" s="72" t="s">
        <v>157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40" t="s">
        <v>135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89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6" t="s">
        <v>140</v>
      </c>
      <c r="AV67" s="41" t="s">
        <v>136</v>
      </c>
      <c r="AW67" s="39" t="s">
        <v>134</v>
      </c>
      <c r="AX67" s="42" t="s">
        <v>137</v>
      </c>
      <c r="AY67" s="72" t="s">
        <v>157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3" t="s">
        <v>138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70" t="s">
        <v>132</v>
      </c>
      <c r="BM67" s="48" t="s">
        <v>141</v>
      </c>
      <c r="BN67" s="42" t="s">
        <v>137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3" t="s">
        <v>138</v>
      </c>
      <c r="BW67" s="47" t="s">
        <v>133</v>
      </c>
      <c r="BX67" s="42" t="s">
        <v>137</v>
      </c>
      <c r="BY67" s="46" t="s">
        <v>140</v>
      </c>
      <c r="BZ67" s="41" t="s">
        <v>136</v>
      </c>
      <c r="CA67" s="39" t="s">
        <v>134</v>
      </c>
      <c r="CB67" s="42" t="s">
        <v>137</v>
      </c>
      <c r="CC67" s="72" t="s">
        <v>157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43" t="s">
        <v>138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71" t="s">
        <v>158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89"/>
      <c r="B68" s="11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158</v>
      </c>
      <c r="CQ68" s="60" t="s">
        <v>152</v>
      </c>
      <c r="CR68" s="71" t="s">
        <v>155</v>
      </c>
    </row>
    <row r="69" spans="1:96" ht="17.100000000000001" customHeight="1" x14ac:dyDescent="0.3">
      <c r="A69" s="90"/>
      <c r="B69" s="11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158</v>
      </c>
      <c r="CR69" s="60" t="s">
        <v>152</v>
      </c>
    </row>
    <row r="70" spans="1:96" ht="17.100000000000001" customHeight="1" x14ac:dyDescent="0.3">
      <c r="A70" s="88" t="s">
        <v>19</v>
      </c>
      <c r="B70" s="11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158</v>
      </c>
    </row>
    <row r="71" spans="1:96" ht="17.100000000000001" customHeight="1" x14ac:dyDescent="0.3">
      <c r="A71" s="89"/>
      <c r="B71" s="11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89"/>
      <c r="B72" s="11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90"/>
      <c r="B73" s="11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88" t="s">
        <v>20</v>
      </c>
      <c r="B74" s="11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6" t="s">
        <v>140</v>
      </c>
      <c r="AW74" s="41" t="s">
        <v>136</v>
      </c>
      <c r="AX74" s="48" t="s">
        <v>141</v>
      </c>
      <c r="AY74" s="61" t="s">
        <v>156</v>
      </c>
      <c r="AZ74" s="72" t="s">
        <v>157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40" t="s">
        <v>135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70" t="s">
        <v>132</v>
      </c>
      <c r="BN74" s="48" t="s">
        <v>141</v>
      </c>
      <c r="BO74" s="42" t="s">
        <v>137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3" t="s">
        <v>138</v>
      </c>
      <c r="BX74" s="41" t="s">
        <v>136</v>
      </c>
      <c r="BY74" s="42" t="s">
        <v>137</v>
      </c>
      <c r="BZ74" s="46" t="s">
        <v>140</v>
      </c>
      <c r="CA74" s="41" t="s">
        <v>136</v>
      </c>
      <c r="CB74" s="48" t="s">
        <v>141</v>
      </c>
      <c r="CC74" s="61" t="s">
        <v>156</v>
      </c>
      <c r="CD74" s="72" t="s">
        <v>157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40" t="s">
        <v>135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89"/>
      <c r="B75" s="11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2" t="s">
        <v>137</v>
      </c>
      <c r="AW75" s="46" t="s">
        <v>140</v>
      </c>
      <c r="AX75" s="41" t="s">
        <v>136</v>
      </c>
      <c r="AY75" s="39" t="s">
        <v>134</v>
      </c>
      <c r="AZ75" s="61" t="s">
        <v>156</v>
      </c>
      <c r="BA75" s="72" t="s">
        <v>157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8" t="s">
        <v>141</v>
      </c>
      <c r="BG75" s="40" t="s">
        <v>135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70" t="s">
        <v>132</v>
      </c>
      <c r="BO75" s="48" t="s">
        <v>141</v>
      </c>
      <c r="BP75" s="42" t="s">
        <v>137</v>
      </c>
      <c r="BQ75" s="39" t="s">
        <v>134</v>
      </c>
      <c r="BR75" s="41" t="s">
        <v>136</v>
      </c>
      <c r="BS75" s="48" t="s">
        <v>141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3" t="s">
        <v>138</v>
      </c>
      <c r="BY75" s="41" t="s">
        <v>136</v>
      </c>
      <c r="BZ75" s="42" t="s">
        <v>137</v>
      </c>
      <c r="CA75" s="46" t="s">
        <v>140</v>
      </c>
      <c r="CB75" s="41" t="s">
        <v>136</v>
      </c>
      <c r="CC75" s="39" t="s">
        <v>134</v>
      </c>
      <c r="CD75" s="42" t="s">
        <v>137</v>
      </c>
      <c r="CE75" s="72" t="s">
        <v>157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8" t="s">
        <v>141</v>
      </c>
      <c r="CK75" s="43" t="s">
        <v>138</v>
      </c>
      <c r="CL75" s="41" t="s">
        <v>136</v>
      </c>
      <c r="CM75" s="42" t="s">
        <v>137</v>
      </c>
      <c r="CN75" s="47" t="s">
        <v>133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89"/>
      <c r="B76" s="11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89"/>
      <c r="B77" s="11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89"/>
      <c r="B78" s="11">
        <v>65</v>
      </c>
      <c r="C78" s="60" t="s">
        <v>152</v>
      </c>
      <c r="D78" s="61" t="s">
        <v>153</v>
      </c>
      <c r="E78" s="60" t="s">
        <v>152</v>
      </c>
      <c r="F78" s="71" t="s">
        <v>158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158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158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158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158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158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158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90"/>
      <c r="B79" s="11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158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158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158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158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158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158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158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88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89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89"/>
      <c r="B82" s="11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3" t="s">
        <v>138</v>
      </c>
      <c r="AV82" s="41" t="s">
        <v>136</v>
      </c>
      <c r="AW82" s="42" t="s">
        <v>137</v>
      </c>
      <c r="AX82" s="46" t="s">
        <v>140</v>
      </c>
      <c r="AY82" s="41" t="s">
        <v>136</v>
      </c>
      <c r="AZ82" s="48" t="s">
        <v>141</v>
      </c>
      <c r="BA82" s="42" t="s">
        <v>137</v>
      </c>
      <c r="BB82" s="72" t="s">
        <v>157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40" t="s">
        <v>135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70" t="s">
        <v>132</v>
      </c>
      <c r="BP82" s="48" t="s">
        <v>141</v>
      </c>
      <c r="BQ82" s="42" t="s">
        <v>137</v>
      </c>
      <c r="BR82" s="39" t="s">
        <v>134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3" t="s">
        <v>138</v>
      </c>
      <c r="BZ82" s="47" t="s">
        <v>133</v>
      </c>
      <c r="CA82" s="42" t="s">
        <v>137</v>
      </c>
      <c r="CB82" s="46" t="s">
        <v>140</v>
      </c>
      <c r="CC82" s="41" t="s">
        <v>136</v>
      </c>
      <c r="CD82" s="48" t="s">
        <v>141</v>
      </c>
      <c r="CE82" s="61" t="s">
        <v>156</v>
      </c>
      <c r="CF82" s="72" t="s">
        <v>157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8" t="s">
        <v>141</v>
      </c>
      <c r="CL82" s="40" t="s">
        <v>135</v>
      </c>
      <c r="CM82" s="41" t="s">
        <v>136</v>
      </c>
      <c r="CN82" s="42" t="s">
        <v>137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89"/>
      <c r="B83" s="11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3" t="s">
        <v>138</v>
      </c>
      <c r="AW83" s="41" t="s">
        <v>136</v>
      </c>
      <c r="AX83" s="42" t="s">
        <v>137</v>
      </c>
      <c r="AY83" s="46" t="s">
        <v>140</v>
      </c>
      <c r="AZ83" s="41" t="s">
        <v>136</v>
      </c>
      <c r="BA83" s="39" t="s">
        <v>134</v>
      </c>
      <c r="BB83" s="61" t="s">
        <v>156</v>
      </c>
      <c r="BC83" s="72" t="s">
        <v>157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3" t="s">
        <v>138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70" t="s">
        <v>132</v>
      </c>
      <c r="BQ83" s="48" t="s">
        <v>141</v>
      </c>
      <c r="BR83" s="42" t="s">
        <v>137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3" t="s">
        <v>138</v>
      </c>
      <c r="CA83" s="41" t="s">
        <v>136</v>
      </c>
      <c r="CB83" s="42" t="s">
        <v>137</v>
      </c>
      <c r="CC83" s="46" t="s">
        <v>140</v>
      </c>
      <c r="CD83" s="41" t="s">
        <v>136</v>
      </c>
      <c r="CE83" s="39" t="s">
        <v>134</v>
      </c>
      <c r="CF83" s="42" t="s">
        <v>137</v>
      </c>
      <c r="CG83" s="72" t="s">
        <v>157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43" t="s">
        <v>138</v>
      </c>
      <c r="CN83" s="41" t="s">
        <v>136</v>
      </c>
      <c r="CO83" s="71" t="s">
        <v>158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89"/>
      <c r="B84" s="11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158</v>
      </c>
      <c r="CQ84" s="60" t="s">
        <v>152</v>
      </c>
      <c r="CR84" s="71" t="s">
        <v>155</v>
      </c>
    </row>
    <row r="85" spans="1:96" ht="17.100000000000001" customHeight="1" x14ac:dyDescent="0.3">
      <c r="A85" s="90"/>
      <c r="B85" s="11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158</v>
      </c>
      <c r="CR85" s="60" t="s">
        <v>152</v>
      </c>
    </row>
    <row r="86" spans="1:96" ht="17.100000000000001" customHeight="1" x14ac:dyDescent="0.3">
      <c r="A86" s="88" t="s">
        <v>22</v>
      </c>
      <c r="B86" s="11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3" t="s">
        <v>138</v>
      </c>
      <c r="AX86" s="41" t="s">
        <v>136</v>
      </c>
      <c r="AY86" s="42" t="s">
        <v>137</v>
      </c>
      <c r="AZ86" s="46" t="s">
        <v>140</v>
      </c>
      <c r="BA86" s="41" t="s">
        <v>136</v>
      </c>
      <c r="BB86" s="48" t="s">
        <v>141</v>
      </c>
      <c r="BC86" s="61" t="s">
        <v>156</v>
      </c>
      <c r="BD86" s="72" t="s">
        <v>157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40" t="s">
        <v>135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70" t="s">
        <v>132</v>
      </c>
      <c r="BR86" s="48" t="s">
        <v>141</v>
      </c>
      <c r="BS86" s="42" t="s">
        <v>137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3" t="s">
        <v>138</v>
      </c>
      <c r="CB86" s="41" t="s">
        <v>136</v>
      </c>
      <c r="CC86" s="42" t="s">
        <v>137</v>
      </c>
      <c r="CD86" s="46" t="s">
        <v>140</v>
      </c>
      <c r="CE86" s="41" t="s">
        <v>136</v>
      </c>
      <c r="CF86" s="48" t="s">
        <v>141</v>
      </c>
      <c r="CG86" s="61" t="s">
        <v>156</v>
      </c>
      <c r="CH86" s="72" t="s">
        <v>157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40" t="s">
        <v>135</v>
      </c>
      <c r="CO86" s="62" t="s">
        <v>154</v>
      </c>
      <c r="CP86" s="60" t="s">
        <v>152</v>
      </c>
      <c r="CQ86" s="60" t="s">
        <v>152</v>
      </c>
      <c r="CR86" s="71" t="s">
        <v>158</v>
      </c>
    </row>
    <row r="87" spans="1:96" ht="17.100000000000001" customHeight="1" x14ac:dyDescent="0.3">
      <c r="A87" s="89"/>
      <c r="B87" s="11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3" t="s">
        <v>138</v>
      </c>
      <c r="AY87" s="41" t="s">
        <v>136</v>
      </c>
      <c r="AZ87" s="42" t="s">
        <v>137</v>
      </c>
      <c r="BA87" s="46" t="s">
        <v>140</v>
      </c>
      <c r="BB87" s="41" t="s">
        <v>136</v>
      </c>
      <c r="BC87" s="39" t="s">
        <v>134</v>
      </c>
      <c r="BD87" s="70" t="s">
        <v>132</v>
      </c>
      <c r="BE87" s="72" t="s">
        <v>157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0" t="s">
        <v>135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70" t="s">
        <v>132</v>
      </c>
      <c r="BS87" s="48" t="s">
        <v>141</v>
      </c>
      <c r="BT87" s="42" t="s">
        <v>137</v>
      </c>
      <c r="BU87" s="39" t="s">
        <v>134</v>
      </c>
      <c r="BV87" s="41" t="s">
        <v>136</v>
      </c>
      <c r="BW87" s="72" t="s">
        <v>157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3" t="s">
        <v>138</v>
      </c>
      <c r="CC87" s="47" t="s">
        <v>133</v>
      </c>
      <c r="CD87" s="42" t="s">
        <v>137</v>
      </c>
      <c r="CE87" s="46" t="s">
        <v>140</v>
      </c>
      <c r="CF87" s="41" t="s">
        <v>136</v>
      </c>
      <c r="CG87" s="39" t="s">
        <v>134</v>
      </c>
      <c r="CH87" s="42" t="s">
        <v>137</v>
      </c>
      <c r="CI87" s="72" t="s">
        <v>157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89"/>
      <c r="B88" s="11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89"/>
      <c r="B89" s="11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89"/>
      <c r="B90" s="11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158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158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158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158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158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158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158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90"/>
      <c r="B91" s="11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158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158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158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158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158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158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88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89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89"/>
      <c r="B94" s="11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3" t="s">
        <v>138</v>
      </c>
      <c r="AZ94" s="41" t="s">
        <v>136</v>
      </c>
      <c r="BA94" s="42" t="s">
        <v>137</v>
      </c>
      <c r="BB94" s="46" t="s">
        <v>140</v>
      </c>
      <c r="BC94" s="41" t="s">
        <v>136</v>
      </c>
      <c r="BD94" s="48" t="s">
        <v>141</v>
      </c>
      <c r="BE94" s="61" t="s">
        <v>156</v>
      </c>
      <c r="BF94" s="72" t="s">
        <v>157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40" t="s">
        <v>135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70" t="s">
        <v>132</v>
      </c>
      <c r="BT94" s="48" t="s">
        <v>141</v>
      </c>
      <c r="BU94" s="42" t="s">
        <v>137</v>
      </c>
      <c r="BV94" s="39" t="s">
        <v>134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3" t="s">
        <v>138</v>
      </c>
      <c r="CD94" s="41" t="s">
        <v>136</v>
      </c>
      <c r="CE94" s="42" t="s">
        <v>137</v>
      </c>
      <c r="CF94" s="46" t="s">
        <v>140</v>
      </c>
      <c r="CG94" s="41" t="s">
        <v>136</v>
      </c>
      <c r="CH94" s="48" t="s">
        <v>141</v>
      </c>
      <c r="CI94" s="61" t="s">
        <v>156</v>
      </c>
      <c r="CJ94" s="72" t="s">
        <v>157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89"/>
      <c r="B95" s="11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7" t="s">
        <v>133</v>
      </c>
      <c r="AY95" s="48" t="s">
        <v>141</v>
      </c>
      <c r="AZ95" s="43" t="s">
        <v>138</v>
      </c>
      <c r="BA95" s="41" t="s">
        <v>136</v>
      </c>
      <c r="BB95" s="42" t="s">
        <v>137</v>
      </c>
      <c r="BC95" s="46" t="s">
        <v>140</v>
      </c>
      <c r="BD95" s="41" t="s">
        <v>136</v>
      </c>
      <c r="BE95" s="39" t="s">
        <v>134</v>
      </c>
      <c r="BF95" s="42" t="s">
        <v>137</v>
      </c>
      <c r="BG95" s="72" t="s">
        <v>157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3" t="s">
        <v>138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70" t="s">
        <v>132</v>
      </c>
      <c r="BU95" s="48" t="s">
        <v>141</v>
      </c>
      <c r="BV95" s="42" t="s">
        <v>137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3" t="s">
        <v>138</v>
      </c>
      <c r="CE95" s="41" t="s">
        <v>136</v>
      </c>
      <c r="CF95" s="42" t="s">
        <v>137</v>
      </c>
      <c r="CG95" s="46" t="s">
        <v>140</v>
      </c>
      <c r="CH95" s="41" t="s">
        <v>136</v>
      </c>
      <c r="CI95" s="39" t="s">
        <v>134</v>
      </c>
      <c r="CJ95" s="61" t="s">
        <v>156</v>
      </c>
      <c r="CK95" s="72" t="s">
        <v>157</v>
      </c>
      <c r="CL95" s="42" t="s">
        <v>137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89"/>
      <c r="B96" s="11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158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158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158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158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158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158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90"/>
      <c r="B97" s="11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158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158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158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158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158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158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ht="17.100000000000001" customHeight="1" x14ac:dyDescent="0.3">
      <c r="A98" s="88" t="s">
        <v>24</v>
      </c>
      <c r="B98" s="11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ht="17.100000000000001" customHeight="1" x14ac:dyDescent="0.3">
      <c r="A99" s="89"/>
      <c r="B99" s="11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158</v>
      </c>
      <c r="CP99" s="60" t="s">
        <v>152</v>
      </c>
      <c r="CQ99" s="71" t="s">
        <v>155</v>
      </c>
      <c r="CR99" s="60" t="s">
        <v>152</v>
      </c>
    </row>
    <row r="100" spans="1:98" ht="17.100000000000001" customHeight="1" x14ac:dyDescent="0.3">
      <c r="A100" s="89"/>
      <c r="B100" s="11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8" t="s">
        <v>141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3" t="s">
        <v>138</v>
      </c>
      <c r="BB100" s="41" t="s">
        <v>136</v>
      </c>
      <c r="BC100" s="42" t="s">
        <v>137</v>
      </c>
      <c r="BD100" s="46" t="s">
        <v>140</v>
      </c>
      <c r="BE100" s="41" t="s">
        <v>136</v>
      </c>
      <c r="BF100" s="48" t="s">
        <v>141</v>
      </c>
      <c r="BG100" s="61" t="s">
        <v>156</v>
      </c>
      <c r="BH100" s="72" t="s">
        <v>157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40" t="s">
        <v>135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70" t="s">
        <v>132</v>
      </c>
      <c r="BV100" s="48" t="s">
        <v>141</v>
      </c>
      <c r="BW100" s="42" t="s">
        <v>137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3" t="s">
        <v>138</v>
      </c>
      <c r="CF100" s="47" t="s">
        <v>133</v>
      </c>
      <c r="CG100" s="42" t="s">
        <v>137</v>
      </c>
      <c r="CH100" s="46" t="s">
        <v>140</v>
      </c>
      <c r="CI100" s="47" t="s">
        <v>133</v>
      </c>
      <c r="CJ100" s="48" t="s">
        <v>141</v>
      </c>
      <c r="CK100" s="42" t="s">
        <v>137</v>
      </c>
      <c r="CL100" s="72" t="s">
        <v>157</v>
      </c>
      <c r="CM100" s="42" t="s">
        <v>137</v>
      </c>
      <c r="CN100" s="41" t="s">
        <v>136</v>
      </c>
      <c r="CO100" s="60" t="s">
        <v>152</v>
      </c>
      <c r="CP100" s="71" t="s">
        <v>158</v>
      </c>
      <c r="CQ100" s="60" t="s">
        <v>152</v>
      </c>
      <c r="CR100" s="71" t="s">
        <v>155</v>
      </c>
    </row>
    <row r="101" spans="1:98" ht="17.100000000000001" customHeight="1" x14ac:dyDescent="0.3">
      <c r="A101" s="89"/>
      <c r="B101" s="11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3" t="s">
        <v>138</v>
      </c>
      <c r="BC101" s="41" t="s">
        <v>136</v>
      </c>
      <c r="BD101" s="42" t="s">
        <v>137</v>
      </c>
      <c r="BE101" s="46" t="s">
        <v>140</v>
      </c>
      <c r="BF101" s="41" t="s">
        <v>136</v>
      </c>
      <c r="BG101" s="39" t="s">
        <v>134</v>
      </c>
      <c r="BH101" s="42" t="s">
        <v>137</v>
      </c>
      <c r="BI101" s="72" t="s">
        <v>157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8" t="s">
        <v>141</v>
      </c>
      <c r="BO101" s="40" t="s">
        <v>135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70" t="s">
        <v>132</v>
      </c>
      <c r="BW101" s="48" t="s">
        <v>141</v>
      </c>
      <c r="BX101" s="42" t="s">
        <v>137</v>
      </c>
      <c r="BY101" s="39" t="s">
        <v>134</v>
      </c>
      <c r="BZ101" s="41" t="s">
        <v>136</v>
      </c>
      <c r="CA101" s="46" t="s">
        <v>140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3" t="s">
        <v>138</v>
      </c>
      <c r="CG101" s="41" t="s">
        <v>136</v>
      </c>
      <c r="CH101" s="42" t="s">
        <v>137</v>
      </c>
      <c r="CI101" s="46" t="s">
        <v>140</v>
      </c>
      <c r="CJ101" s="41" t="s">
        <v>136</v>
      </c>
      <c r="CK101" s="39" t="s">
        <v>134</v>
      </c>
      <c r="CL101" s="61" t="s">
        <v>156</v>
      </c>
      <c r="CM101" s="72" t="s">
        <v>157</v>
      </c>
      <c r="CN101" s="42" t="s">
        <v>137</v>
      </c>
      <c r="CO101" s="60" t="s">
        <v>152</v>
      </c>
      <c r="CP101" s="60" t="s">
        <v>152</v>
      </c>
      <c r="CQ101" s="71" t="s">
        <v>158</v>
      </c>
      <c r="CR101" s="60" t="s">
        <v>152</v>
      </c>
    </row>
    <row r="102" spans="1:98" ht="17.100000000000001" customHeight="1" x14ac:dyDescent="0.3">
      <c r="A102" s="89"/>
      <c r="B102" s="11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158</v>
      </c>
    </row>
    <row r="103" spans="1:98" ht="17.100000000000001" customHeight="1" x14ac:dyDescent="0.3">
      <c r="A103" s="90"/>
      <c r="B103" s="11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ht="17.100000000000001" customHeight="1" x14ac:dyDescent="0.3">
      <c r="A104" s="88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ht="17.100000000000001" customHeight="1" x14ac:dyDescent="0.3">
      <c r="A105" s="89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ht="17.100000000000001" customHeight="1" x14ac:dyDescent="0.3">
      <c r="A106" s="89"/>
      <c r="B106" s="11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7" t="s">
        <v>133</v>
      </c>
      <c r="BB106" s="48" t="s">
        <v>141</v>
      </c>
      <c r="BC106" s="43" t="s">
        <v>138</v>
      </c>
      <c r="BD106" s="41" t="s">
        <v>136</v>
      </c>
      <c r="BE106" s="42" t="s">
        <v>137</v>
      </c>
      <c r="BF106" s="46" t="s">
        <v>140</v>
      </c>
      <c r="BG106" s="41" t="s">
        <v>136</v>
      </c>
      <c r="BH106" s="48" t="s">
        <v>141</v>
      </c>
      <c r="BI106" s="61" t="s">
        <v>156</v>
      </c>
      <c r="BJ106" s="72" t="s">
        <v>157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40" t="s">
        <v>135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70" t="s">
        <v>132</v>
      </c>
      <c r="BX106" s="48" t="s">
        <v>141</v>
      </c>
      <c r="BY106" s="42" t="s">
        <v>137</v>
      </c>
      <c r="BZ106" s="39" t="s">
        <v>134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3" t="s">
        <v>138</v>
      </c>
      <c r="CH106" s="41" t="s">
        <v>136</v>
      </c>
      <c r="CI106" s="42" t="s">
        <v>137</v>
      </c>
      <c r="CJ106" s="46" t="s">
        <v>140</v>
      </c>
      <c r="CK106" s="41" t="s">
        <v>136</v>
      </c>
      <c r="CL106" s="48" t="s">
        <v>141</v>
      </c>
      <c r="CM106" s="61" t="s">
        <v>156</v>
      </c>
      <c r="CN106" s="72" t="s">
        <v>157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ht="17.100000000000001" customHeight="1" x14ac:dyDescent="0.3">
      <c r="A107" s="89"/>
      <c r="B107" s="11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1" t="s">
        <v>136</v>
      </c>
      <c r="AV107" s="42" t="s">
        <v>137</v>
      </c>
      <c r="AW107" s="39" t="s">
        <v>134</v>
      </c>
      <c r="AX107" s="41" t="s">
        <v>136</v>
      </c>
      <c r="AY107" s="72" t="s">
        <v>157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3" t="s">
        <v>138</v>
      </c>
      <c r="BE107" s="41" t="s">
        <v>136</v>
      </c>
      <c r="BF107" s="42" t="s">
        <v>137</v>
      </c>
      <c r="BG107" s="46" t="s">
        <v>140</v>
      </c>
      <c r="BH107" s="41" t="s">
        <v>136</v>
      </c>
      <c r="BI107" s="39" t="s">
        <v>134</v>
      </c>
      <c r="BJ107" s="70" t="s">
        <v>132</v>
      </c>
      <c r="BK107" s="72" t="s">
        <v>157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3" t="s">
        <v>138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70" t="s">
        <v>132</v>
      </c>
      <c r="BY107" s="48" t="s">
        <v>141</v>
      </c>
      <c r="BZ107" s="42" t="s">
        <v>137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3" t="s">
        <v>138</v>
      </c>
      <c r="CI107" s="41" t="s">
        <v>136</v>
      </c>
      <c r="CJ107" s="42" t="s">
        <v>137</v>
      </c>
      <c r="CK107" s="46" t="s">
        <v>140</v>
      </c>
      <c r="CL107" s="47" t="s">
        <v>133</v>
      </c>
      <c r="CM107" s="39" t="s">
        <v>134</v>
      </c>
      <c r="CN107" s="61" t="s">
        <v>156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ht="17.100000000000001" customHeight="1" x14ac:dyDescent="0.3">
      <c r="A108" s="89"/>
      <c r="B108" s="11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ht="17.100000000000001" customHeight="1" x14ac:dyDescent="0.3">
      <c r="A109" s="90"/>
      <c r="B109" s="11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4351" priority="81" operator="containsText" text="&quot;PMBC&quot;">
      <formula>NOT(ISERROR(SEARCH("""PMBC""",C26)))</formula>
    </cfRule>
    <cfRule type="containsText" dxfId="4350" priority="82" operator="containsText" text="&quot;PPC&quot;">
      <formula>NOT(ISERROR(SEARCH("""PPC""",C26)))</formula>
    </cfRule>
    <cfRule type="containsText" dxfId="4349" priority="83" operator="containsText" text="PRD">
      <formula>NOT(ISERROR(SEARCH("PRD",C26)))</formula>
    </cfRule>
    <cfRule type="containsText" dxfId="4348" priority="84" operator="containsText" text="PNA">
      <formula>NOT(ISERROR(SEARCH("PNA",C26)))</formula>
    </cfRule>
    <cfRule type="containsText" dxfId="4347" priority="85" operator="containsText" text="MC">
      <formula>NOT(ISERROR(SEARCH("MC",C26)))</formula>
    </cfRule>
    <cfRule type="containsText" dxfId="4346" priority="86" operator="containsText" text="PRI">
      <formula>NOT(ISERROR(SEARCH("PRI",C26)))</formula>
    </cfRule>
    <cfRule type="containsText" dxfId="4345" priority="87" operator="containsText" text="PAN">
      <formula>NOT(ISERROR(SEARCH("PAN",C26)))</formula>
    </cfRule>
    <cfRule type="containsText" dxfId="4344" priority="88" operator="containsText" text="PVEM">
      <formula>NOT(ISERROR(SEARCH("PVEM",C26)))</formula>
    </cfRule>
    <cfRule type="containsText" dxfId="4343" priority="89" operator="containsText" text="PT">
      <formula>NOT(ISERROR(SEARCH("PT",C26)))</formula>
    </cfRule>
    <cfRule type="cellIs" dxfId="4342" priority="90" operator="equal">
      <formula>"PES"</formula>
    </cfRule>
    <cfRule type="cellIs" dxfId="4341" priority="91" operator="equal">
      <formula>"MORENA"</formula>
    </cfRule>
    <cfRule type="cellIs" dxfId="4340" priority="92" operator="equal">
      <formula>"ES"</formula>
    </cfRule>
    <cfRule type="cellIs" dxfId="4339" priority="93" operator="equal">
      <formula>"PVEM"</formula>
    </cfRule>
    <cfRule type="containsText" dxfId="4338" priority="95" operator="containsText" text="AUT-F">
      <formula>NOT(ISERROR(SEARCH("AUT-F",C26)))</formula>
    </cfRule>
    <cfRule type="cellIs" dxfId="4337" priority="96" operator="equal">
      <formula>"PT"</formula>
    </cfRule>
  </conditionalFormatting>
  <conditionalFormatting sqref="M80 C26:C27 C38:C39 C50:C51 C58:C59 C80:C81 C92:C93">
    <cfRule type="containsText" dxfId="4336" priority="65" operator="containsText" text="&quot;PMBC&quot;">
      <formula>NOT(ISERROR(SEARCH("""PMBC""",C26)))</formula>
    </cfRule>
    <cfRule type="containsText" dxfId="4335" priority="66" operator="containsText" text="&quot;PPC&quot;">
      <formula>NOT(ISERROR(SEARCH("""PPC""",C26)))</formula>
    </cfRule>
    <cfRule type="containsText" dxfId="4334" priority="67" operator="containsText" text="PRD">
      <formula>NOT(ISERROR(SEARCH("PRD",C26)))</formula>
    </cfRule>
    <cfRule type="containsText" dxfId="4333" priority="68" operator="containsText" text="PNA">
      <formula>NOT(ISERROR(SEARCH("PNA",C26)))</formula>
    </cfRule>
    <cfRule type="containsText" dxfId="4332" priority="69" operator="containsText" text="MC">
      <formula>NOT(ISERROR(SEARCH("MC",C26)))</formula>
    </cfRule>
    <cfRule type="containsText" dxfId="4331" priority="70" operator="containsText" text="PRI">
      <formula>NOT(ISERROR(SEARCH("PRI",C26)))</formula>
    </cfRule>
    <cfRule type="containsText" dxfId="4330" priority="71" operator="containsText" text="PAN">
      <formula>NOT(ISERROR(SEARCH("PAN",C26)))</formula>
    </cfRule>
    <cfRule type="containsText" dxfId="4329" priority="72" operator="containsText" text="PVEM">
      <formula>NOT(ISERROR(SEARCH("PVEM",C26)))</formula>
    </cfRule>
    <cfRule type="containsText" dxfId="4328" priority="73" operator="containsText" text="PT">
      <formula>NOT(ISERROR(SEARCH("PT",C26)))</formula>
    </cfRule>
    <cfRule type="cellIs" dxfId="4327" priority="74" operator="equal">
      <formula>"PES"</formula>
    </cfRule>
    <cfRule type="cellIs" dxfId="4326" priority="75" operator="equal">
      <formula>"MORENA"</formula>
    </cfRule>
    <cfRule type="cellIs" dxfId="4325" priority="76" operator="equal">
      <formula>"ES"</formula>
    </cfRule>
    <cfRule type="cellIs" dxfId="4324" priority="77" operator="equal">
      <formula>"PVEM"</formula>
    </cfRule>
    <cfRule type="containsText" dxfId="4323" priority="79" operator="containsText" text="AUT-F">
      <formula>NOT(ISERROR(SEARCH("AUT-F",C26)))</formula>
    </cfRule>
    <cfRule type="cellIs" dxfId="4322" priority="80" operator="equal">
      <formula>"PT"</formula>
    </cfRule>
  </conditionalFormatting>
  <conditionalFormatting sqref="D51">
    <cfRule type="containsText" dxfId="4321" priority="49" operator="containsText" text="&quot;PMBC&quot;">
      <formula>NOT(ISERROR(SEARCH("""PMBC""",D51)))</formula>
    </cfRule>
    <cfRule type="containsText" dxfId="4320" priority="50" operator="containsText" text="&quot;PPC&quot;">
      <formula>NOT(ISERROR(SEARCH("""PPC""",D51)))</formula>
    </cfRule>
    <cfRule type="containsText" dxfId="4319" priority="51" operator="containsText" text="PRD">
      <formula>NOT(ISERROR(SEARCH("PRD",D51)))</formula>
    </cfRule>
    <cfRule type="containsText" dxfId="4318" priority="52" operator="containsText" text="PNA">
      <formula>NOT(ISERROR(SEARCH("PNA",D51)))</formula>
    </cfRule>
    <cfRule type="containsText" dxfId="4317" priority="53" operator="containsText" text="MC">
      <formula>NOT(ISERROR(SEARCH("MC",D51)))</formula>
    </cfRule>
    <cfRule type="containsText" dxfId="4316" priority="54" operator="containsText" text="PRI">
      <formula>NOT(ISERROR(SEARCH("PRI",D51)))</formula>
    </cfRule>
    <cfRule type="containsText" dxfId="4315" priority="55" operator="containsText" text="PAN">
      <formula>NOT(ISERROR(SEARCH("PAN",D51)))</formula>
    </cfRule>
    <cfRule type="containsText" dxfId="4314" priority="56" operator="containsText" text="PVEM">
      <formula>NOT(ISERROR(SEARCH("PVEM",D51)))</formula>
    </cfRule>
    <cfRule type="containsText" dxfId="4313" priority="57" operator="containsText" text="PT">
      <formula>NOT(ISERROR(SEARCH("PT",D51)))</formula>
    </cfRule>
    <cfRule type="cellIs" dxfId="4312" priority="58" operator="equal">
      <formula>"PES"</formula>
    </cfRule>
    <cfRule type="cellIs" dxfId="4311" priority="59" operator="equal">
      <formula>"MORENA"</formula>
    </cfRule>
    <cfRule type="cellIs" dxfId="4310" priority="60" operator="equal">
      <formula>"ES"</formula>
    </cfRule>
    <cfRule type="cellIs" dxfId="4309" priority="61" operator="equal">
      <formula>"PVEM"</formula>
    </cfRule>
    <cfRule type="containsText" dxfId="4308" priority="63" operator="containsText" text="AUT-F">
      <formula>NOT(ISERROR(SEARCH("AUT-F",D51)))</formula>
    </cfRule>
    <cfRule type="cellIs" dxfId="4307" priority="64" operator="equal">
      <formula>"PT"</formula>
    </cfRule>
  </conditionalFormatting>
  <conditionalFormatting sqref="D51">
    <cfRule type="containsText" dxfId="4306" priority="33" operator="containsText" text="&quot;PMBC&quot;">
      <formula>NOT(ISERROR(SEARCH("""PMBC""",D51)))</formula>
    </cfRule>
    <cfRule type="containsText" dxfId="4305" priority="34" operator="containsText" text="&quot;PPC&quot;">
      <formula>NOT(ISERROR(SEARCH("""PPC""",D51)))</formula>
    </cfRule>
    <cfRule type="containsText" dxfId="4304" priority="35" operator="containsText" text="PRD">
      <formula>NOT(ISERROR(SEARCH("PRD",D51)))</formula>
    </cfRule>
    <cfRule type="containsText" dxfId="4303" priority="36" operator="containsText" text="PNA">
      <formula>NOT(ISERROR(SEARCH("PNA",D51)))</formula>
    </cfRule>
    <cfRule type="containsText" dxfId="4302" priority="37" operator="containsText" text="MC">
      <formula>NOT(ISERROR(SEARCH("MC",D51)))</formula>
    </cfRule>
    <cfRule type="containsText" dxfId="4301" priority="38" operator="containsText" text="PRI">
      <formula>NOT(ISERROR(SEARCH("PRI",D51)))</formula>
    </cfRule>
    <cfRule type="containsText" dxfId="4300" priority="39" operator="containsText" text="PAN">
      <formula>NOT(ISERROR(SEARCH("PAN",D51)))</formula>
    </cfRule>
    <cfRule type="containsText" dxfId="4299" priority="40" operator="containsText" text="PVEM">
      <formula>NOT(ISERROR(SEARCH("PVEM",D51)))</formula>
    </cfRule>
    <cfRule type="containsText" dxfId="4298" priority="41" operator="containsText" text="PT">
      <formula>NOT(ISERROR(SEARCH("PT",D51)))</formula>
    </cfRule>
    <cfRule type="cellIs" dxfId="4297" priority="42" operator="equal">
      <formula>"PES"</formula>
    </cfRule>
    <cfRule type="cellIs" dxfId="4296" priority="43" operator="equal">
      <formula>"MORENA"</formula>
    </cfRule>
    <cfRule type="cellIs" dxfId="4295" priority="44" operator="equal">
      <formula>"ES"</formula>
    </cfRule>
    <cfRule type="cellIs" dxfId="4294" priority="45" operator="equal">
      <formula>"PVEM"</formula>
    </cfRule>
    <cfRule type="containsText" dxfId="4293" priority="47" operator="containsText" text="AUT-F">
      <formula>NOT(ISERROR(SEARCH("AUT-F",D51)))</formula>
    </cfRule>
    <cfRule type="cellIs" dxfId="4292" priority="48" operator="equal">
      <formula>"PT"</formula>
    </cfRule>
  </conditionalFormatting>
  <conditionalFormatting sqref="C14 C105">
    <cfRule type="containsText" dxfId="4291" priority="241" operator="containsText" text="&quot;PMBC&quot;">
      <formula>NOT(ISERROR(SEARCH("""PMBC""",C14)))</formula>
    </cfRule>
    <cfRule type="containsText" dxfId="4290" priority="242" operator="containsText" text="&quot;PPC&quot;">
      <formula>NOT(ISERROR(SEARCH("""PPC""",C14)))</formula>
    </cfRule>
    <cfRule type="containsText" dxfId="4289" priority="243" operator="containsText" text="PRD">
      <formula>NOT(ISERROR(SEARCH("PRD",C14)))</formula>
    </cfRule>
    <cfRule type="containsText" dxfId="4288" priority="244" operator="containsText" text="PNA">
      <formula>NOT(ISERROR(SEARCH("PNA",C14)))</formula>
    </cfRule>
    <cfRule type="containsText" dxfId="4287" priority="245" operator="containsText" text="MC">
      <formula>NOT(ISERROR(SEARCH("MC",C14)))</formula>
    </cfRule>
    <cfRule type="containsText" dxfId="4286" priority="246" operator="containsText" text="PRI">
      <formula>NOT(ISERROR(SEARCH("PRI",C14)))</formula>
    </cfRule>
    <cfRule type="containsText" dxfId="4285" priority="247" operator="containsText" text="PAN">
      <formula>NOT(ISERROR(SEARCH("PAN",C14)))</formula>
    </cfRule>
    <cfRule type="containsText" dxfId="4284" priority="248" operator="containsText" text="PVEM">
      <formula>NOT(ISERROR(SEARCH("PVEM",C14)))</formula>
    </cfRule>
    <cfRule type="containsText" dxfId="4283" priority="249" operator="containsText" text="PT">
      <formula>NOT(ISERROR(SEARCH("PT",C14)))</formula>
    </cfRule>
    <cfRule type="cellIs" dxfId="4282" priority="250" operator="equal">
      <formula>"PES"</formula>
    </cfRule>
    <cfRule type="cellIs" dxfId="4281" priority="251" operator="equal">
      <formula>"MORENA"</formula>
    </cfRule>
    <cfRule type="cellIs" dxfId="4280" priority="252" operator="equal">
      <formula>"ES"</formula>
    </cfRule>
    <cfRule type="cellIs" dxfId="4279" priority="253" operator="equal">
      <formula>"PVEM"</formula>
    </cfRule>
    <cfRule type="containsText" dxfId="4278" priority="255" operator="containsText" text="AUT-F">
      <formula>NOT(ISERROR(SEARCH("AUT-F",C14)))</formula>
    </cfRule>
    <cfRule type="cellIs" dxfId="4277" priority="256" operator="equal">
      <formula>"PT"</formula>
    </cfRule>
  </conditionalFormatting>
  <conditionalFormatting sqref="C105">
    <cfRule type="containsText" dxfId="4276" priority="225" operator="containsText" text="&quot;PMBC&quot;">
      <formula>NOT(ISERROR(SEARCH("""PMBC""",C105)))</formula>
    </cfRule>
    <cfRule type="containsText" dxfId="4275" priority="226" operator="containsText" text="&quot;PPC&quot;">
      <formula>NOT(ISERROR(SEARCH("""PPC""",C105)))</formula>
    </cfRule>
    <cfRule type="containsText" dxfId="4274" priority="227" operator="containsText" text="PRD">
      <formula>NOT(ISERROR(SEARCH("PRD",C105)))</formula>
    </cfRule>
    <cfRule type="containsText" dxfId="4273" priority="228" operator="containsText" text="PNA">
      <formula>NOT(ISERROR(SEARCH("PNA",C105)))</formula>
    </cfRule>
    <cfRule type="containsText" dxfId="4272" priority="229" operator="containsText" text="MC">
      <formula>NOT(ISERROR(SEARCH("MC",C105)))</formula>
    </cfRule>
    <cfRule type="containsText" dxfId="4271" priority="230" operator="containsText" text="PRI">
      <formula>NOT(ISERROR(SEARCH("PRI",C105)))</formula>
    </cfRule>
    <cfRule type="containsText" dxfId="4270" priority="231" operator="containsText" text="PAN">
      <formula>NOT(ISERROR(SEARCH("PAN",C105)))</formula>
    </cfRule>
    <cfRule type="containsText" dxfId="4269" priority="232" operator="containsText" text="PVEM">
      <formula>NOT(ISERROR(SEARCH("PVEM",C105)))</formula>
    </cfRule>
    <cfRule type="containsText" dxfId="4268" priority="233" operator="containsText" text="PT">
      <formula>NOT(ISERROR(SEARCH("PT",C105)))</formula>
    </cfRule>
    <cfRule type="cellIs" dxfId="4267" priority="234" operator="equal">
      <formula>"PES"</formula>
    </cfRule>
    <cfRule type="cellIs" dxfId="4266" priority="235" operator="equal">
      <formula>"MORENA"</formula>
    </cfRule>
    <cfRule type="cellIs" dxfId="4265" priority="236" operator="equal">
      <formula>"ES"</formula>
    </cfRule>
    <cfRule type="cellIs" dxfId="4264" priority="237" operator="equal">
      <formula>"PVEM"</formula>
    </cfRule>
    <cfRule type="containsText" dxfId="4263" priority="239" operator="containsText" text="AUT-F">
      <formula>NOT(ISERROR(SEARCH("AUT-F",C105)))</formula>
    </cfRule>
    <cfRule type="cellIs" dxfId="4262" priority="240" operator="equal">
      <formula>"PT"</formula>
    </cfRule>
  </conditionalFormatting>
  <conditionalFormatting sqref="F59">
    <cfRule type="containsText" dxfId="4261" priority="17" operator="containsText" text="&quot;PMBC&quot;">
      <formula>NOT(ISERROR(SEARCH("""PMBC""",F59)))</formula>
    </cfRule>
    <cfRule type="containsText" dxfId="4260" priority="18" operator="containsText" text="&quot;PPC&quot;">
      <formula>NOT(ISERROR(SEARCH("""PPC""",F59)))</formula>
    </cfRule>
    <cfRule type="containsText" dxfId="4259" priority="19" operator="containsText" text="PRD">
      <formula>NOT(ISERROR(SEARCH("PRD",F59)))</formula>
    </cfRule>
    <cfRule type="containsText" dxfId="4258" priority="20" operator="containsText" text="PNA">
      <formula>NOT(ISERROR(SEARCH("PNA",F59)))</formula>
    </cfRule>
    <cfRule type="containsText" dxfId="4257" priority="21" operator="containsText" text="MC">
      <formula>NOT(ISERROR(SEARCH("MC",F59)))</formula>
    </cfRule>
    <cfRule type="containsText" dxfId="4256" priority="22" operator="containsText" text="PRI">
      <formula>NOT(ISERROR(SEARCH("PRI",F59)))</formula>
    </cfRule>
    <cfRule type="containsText" dxfId="4255" priority="23" operator="containsText" text="PAN">
      <formula>NOT(ISERROR(SEARCH("PAN",F59)))</formula>
    </cfRule>
    <cfRule type="containsText" dxfId="4254" priority="24" operator="containsText" text="PVEM">
      <formula>NOT(ISERROR(SEARCH("PVEM",F59)))</formula>
    </cfRule>
    <cfRule type="containsText" dxfId="4253" priority="25" operator="containsText" text="PT">
      <formula>NOT(ISERROR(SEARCH("PT",F59)))</formula>
    </cfRule>
    <cfRule type="cellIs" dxfId="4252" priority="26" operator="equal">
      <formula>"PES"</formula>
    </cfRule>
    <cfRule type="cellIs" dxfId="4251" priority="27" operator="equal">
      <formula>"MORENA"</formula>
    </cfRule>
    <cfRule type="cellIs" dxfId="4250" priority="28" operator="equal">
      <formula>"ES"</formula>
    </cfRule>
    <cfRule type="cellIs" dxfId="4249" priority="29" operator="equal">
      <formula>"PVEM"</formula>
    </cfRule>
    <cfRule type="containsText" dxfId="4248" priority="31" operator="containsText" text="AUT-F">
      <formula>NOT(ISERROR(SEARCH("AUT-F",F59)))</formula>
    </cfRule>
    <cfRule type="cellIs" dxfId="4247" priority="32" operator="equal">
      <formula>"PT"</formula>
    </cfRule>
  </conditionalFormatting>
  <conditionalFormatting sqref="F59">
    <cfRule type="containsText" dxfId="4246" priority="1" operator="containsText" text="&quot;PMBC&quot;">
      <formula>NOT(ISERROR(SEARCH("""PMBC""",F59)))</formula>
    </cfRule>
    <cfRule type="containsText" dxfId="4245" priority="2" operator="containsText" text="&quot;PPC&quot;">
      <formula>NOT(ISERROR(SEARCH("""PPC""",F59)))</formula>
    </cfRule>
    <cfRule type="containsText" dxfId="4244" priority="3" operator="containsText" text="PRD">
      <formula>NOT(ISERROR(SEARCH("PRD",F59)))</formula>
    </cfRule>
    <cfRule type="containsText" dxfId="4243" priority="4" operator="containsText" text="PNA">
      <formula>NOT(ISERROR(SEARCH("PNA",F59)))</formula>
    </cfRule>
    <cfRule type="containsText" dxfId="4242" priority="5" operator="containsText" text="MC">
      <formula>NOT(ISERROR(SEARCH("MC",F59)))</formula>
    </cfRule>
    <cfRule type="containsText" dxfId="4241" priority="6" operator="containsText" text="PRI">
      <formula>NOT(ISERROR(SEARCH("PRI",F59)))</formula>
    </cfRule>
    <cfRule type="containsText" dxfId="4240" priority="7" operator="containsText" text="PAN">
      <formula>NOT(ISERROR(SEARCH("PAN",F59)))</formula>
    </cfRule>
    <cfRule type="containsText" dxfId="4239" priority="8" operator="containsText" text="PVEM">
      <formula>NOT(ISERROR(SEARCH("PVEM",F59)))</formula>
    </cfRule>
    <cfRule type="containsText" dxfId="4238" priority="9" operator="containsText" text="PT">
      <formula>NOT(ISERROR(SEARCH("PT",F59)))</formula>
    </cfRule>
    <cfRule type="cellIs" dxfId="4237" priority="10" operator="equal">
      <formula>"PES"</formula>
    </cfRule>
    <cfRule type="cellIs" dxfId="4236" priority="11" operator="equal">
      <formula>"MORENA"</formula>
    </cfRule>
    <cfRule type="cellIs" dxfId="4235" priority="12" operator="equal">
      <formula>"ES"</formula>
    </cfRule>
    <cfRule type="cellIs" dxfId="4234" priority="13" operator="equal">
      <formula>"PVEM"</formula>
    </cfRule>
    <cfRule type="containsText" dxfId="4233" priority="15" operator="containsText" text="AUT-F">
      <formula>NOT(ISERROR(SEARCH("AUT-F",F59)))</formula>
    </cfRule>
    <cfRule type="cellIs" dxfId="4232" priority="16" operator="equal">
      <formula>"PT"</formula>
    </cfRule>
  </conditionalFormatting>
  <conditionalFormatting sqref="E38">
    <cfRule type="containsText" dxfId="4231" priority="209" operator="containsText" text="&quot;PMBC&quot;">
      <formula>NOT(ISERROR(SEARCH("""PMBC""",E38)))</formula>
    </cfRule>
    <cfRule type="containsText" dxfId="4230" priority="210" operator="containsText" text="&quot;PPC&quot;">
      <formula>NOT(ISERROR(SEARCH("""PPC""",E38)))</formula>
    </cfRule>
    <cfRule type="containsText" dxfId="4229" priority="211" operator="containsText" text="PRD">
      <formula>NOT(ISERROR(SEARCH("PRD",E38)))</formula>
    </cfRule>
    <cfRule type="containsText" dxfId="4228" priority="212" operator="containsText" text="PNA">
      <formula>NOT(ISERROR(SEARCH("PNA",E38)))</formula>
    </cfRule>
    <cfRule type="containsText" dxfId="4227" priority="213" operator="containsText" text="MC">
      <formula>NOT(ISERROR(SEARCH("MC",E38)))</formula>
    </cfRule>
    <cfRule type="containsText" dxfId="4226" priority="214" operator="containsText" text="PRI">
      <formula>NOT(ISERROR(SEARCH("PRI",E38)))</formula>
    </cfRule>
    <cfRule type="containsText" dxfId="4225" priority="215" operator="containsText" text="PAN">
      <formula>NOT(ISERROR(SEARCH("PAN",E38)))</formula>
    </cfRule>
    <cfRule type="containsText" dxfId="4224" priority="216" operator="containsText" text="PVEM">
      <formula>NOT(ISERROR(SEARCH("PVEM",E38)))</formula>
    </cfRule>
    <cfRule type="containsText" dxfId="4223" priority="217" operator="containsText" text="PT">
      <formula>NOT(ISERROR(SEARCH("PT",E38)))</formula>
    </cfRule>
    <cfRule type="cellIs" dxfId="4222" priority="218" operator="equal">
      <formula>"PES"</formula>
    </cfRule>
    <cfRule type="cellIs" dxfId="4221" priority="219" operator="equal">
      <formula>"MORENA"</formula>
    </cfRule>
    <cfRule type="cellIs" dxfId="4220" priority="220" operator="equal">
      <formula>"ES"</formula>
    </cfRule>
    <cfRule type="cellIs" dxfId="4219" priority="221" operator="equal">
      <formula>"PVEM"</formula>
    </cfRule>
    <cfRule type="containsText" dxfId="4218" priority="223" operator="containsText" text="AUT-F">
      <formula>NOT(ISERROR(SEARCH("AUT-F",E38)))</formula>
    </cfRule>
    <cfRule type="cellIs" dxfId="4217" priority="224" operator="equal">
      <formula>"PT"</formula>
    </cfRule>
  </conditionalFormatting>
  <conditionalFormatting sqref="E38">
    <cfRule type="containsText" dxfId="4216" priority="193" operator="containsText" text="&quot;PMBC&quot;">
      <formula>NOT(ISERROR(SEARCH("""PMBC""",E38)))</formula>
    </cfRule>
    <cfRule type="containsText" dxfId="4215" priority="194" operator="containsText" text="&quot;PPC&quot;">
      <formula>NOT(ISERROR(SEARCH("""PPC""",E38)))</formula>
    </cfRule>
    <cfRule type="containsText" dxfId="4214" priority="195" operator="containsText" text="PRD">
      <formula>NOT(ISERROR(SEARCH("PRD",E38)))</formula>
    </cfRule>
    <cfRule type="containsText" dxfId="4213" priority="196" operator="containsText" text="PNA">
      <formula>NOT(ISERROR(SEARCH("PNA",E38)))</formula>
    </cfRule>
    <cfRule type="containsText" dxfId="4212" priority="197" operator="containsText" text="MC">
      <formula>NOT(ISERROR(SEARCH("MC",E38)))</formula>
    </cfRule>
    <cfRule type="containsText" dxfId="4211" priority="198" operator="containsText" text="PRI">
      <formula>NOT(ISERROR(SEARCH("PRI",E38)))</formula>
    </cfRule>
    <cfRule type="containsText" dxfId="4210" priority="199" operator="containsText" text="PAN">
      <formula>NOT(ISERROR(SEARCH("PAN",E38)))</formula>
    </cfRule>
    <cfRule type="containsText" dxfId="4209" priority="200" operator="containsText" text="PVEM">
      <formula>NOT(ISERROR(SEARCH("PVEM",E38)))</formula>
    </cfRule>
    <cfRule type="containsText" dxfId="4208" priority="201" operator="containsText" text="PT">
      <formula>NOT(ISERROR(SEARCH("PT",E38)))</formula>
    </cfRule>
    <cfRule type="cellIs" dxfId="4207" priority="202" operator="equal">
      <formula>"PES"</formula>
    </cfRule>
    <cfRule type="cellIs" dxfId="4206" priority="203" operator="equal">
      <formula>"MORENA"</formula>
    </cfRule>
    <cfRule type="cellIs" dxfId="4205" priority="204" operator="equal">
      <formula>"ES"</formula>
    </cfRule>
    <cfRule type="cellIs" dxfId="4204" priority="205" operator="equal">
      <formula>"PVEM"</formula>
    </cfRule>
    <cfRule type="containsText" dxfId="4203" priority="207" operator="containsText" text="AUT-F">
      <formula>NOT(ISERROR(SEARCH("AUT-F",E38)))</formula>
    </cfRule>
    <cfRule type="cellIs" dxfId="4202" priority="208" operator="equal">
      <formula>"PT"</formula>
    </cfRule>
  </conditionalFormatting>
  <conditionalFormatting sqref="G50">
    <cfRule type="containsText" dxfId="4201" priority="177" operator="containsText" text="&quot;PMBC&quot;">
      <formula>NOT(ISERROR(SEARCH("""PMBC""",G50)))</formula>
    </cfRule>
    <cfRule type="containsText" dxfId="4200" priority="178" operator="containsText" text="&quot;PPC&quot;">
      <formula>NOT(ISERROR(SEARCH("""PPC""",G50)))</formula>
    </cfRule>
    <cfRule type="containsText" dxfId="4199" priority="179" operator="containsText" text="PRD">
      <formula>NOT(ISERROR(SEARCH("PRD",G50)))</formula>
    </cfRule>
    <cfRule type="containsText" dxfId="4198" priority="180" operator="containsText" text="PNA">
      <formula>NOT(ISERROR(SEARCH("PNA",G50)))</formula>
    </cfRule>
    <cfRule type="containsText" dxfId="4197" priority="181" operator="containsText" text="MC">
      <formula>NOT(ISERROR(SEARCH("MC",G50)))</formula>
    </cfRule>
    <cfRule type="containsText" dxfId="4196" priority="182" operator="containsText" text="PRI">
      <formula>NOT(ISERROR(SEARCH("PRI",G50)))</formula>
    </cfRule>
    <cfRule type="containsText" dxfId="4195" priority="183" operator="containsText" text="PAN">
      <formula>NOT(ISERROR(SEARCH("PAN",G50)))</formula>
    </cfRule>
    <cfRule type="containsText" dxfId="4194" priority="184" operator="containsText" text="PVEM">
      <formula>NOT(ISERROR(SEARCH("PVEM",G50)))</formula>
    </cfRule>
    <cfRule type="containsText" dxfId="4193" priority="185" operator="containsText" text="PT">
      <formula>NOT(ISERROR(SEARCH("PT",G50)))</formula>
    </cfRule>
    <cfRule type="cellIs" dxfId="4192" priority="186" operator="equal">
      <formula>"PES"</formula>
    </cfRule>
    <cfRule type="cellIs" dxfId="4191" priority="187" operator="equal">
      <formula>"MORENA"</formula>
    </cfRule>
    <cfRule type="cellIs" dxfId="4190" priority="188" operator="equal">
      <formula>"ES"</formula>
    </cfRule>
    <cfRule type="cellIs" dxfId="4189" priority="189" operator="equal">
      <formula>"PVEM"</formula>
    </cfRule>
    <cfRule type="containsText" dxfId="4188" priority="191" operator="containsText" text="AUT-F">
      <formula>NOT(ISERROR(SEARCH("AUT-F",G50)))</formula>
    </cfRule>
    <cfRule type="cellIs" dxfId="4187" priority="192" operator="equal">
      <formula>"PT"</formula>
    </cfRule>
  </conditionalFormatting>
  <conditionalFormatting sqref="G50">
    <cfRule type="containsText" dxfId="4186" priority="161" operator="containsText" text="&quot;PMBC&quot;">
      <formula>NOT(ISERROR(SEARCH("""PMBC""",G50)))</formula>
    </cfRule>
    <cfRule type="containsText" dxfId="4185" priority="162" operator="containsText" text="&quot;PPC&quot;">
      <formula>NOT(ISERROR(SEARCH("""PPC""",G50)))</formula>
    </cfRule>
    <cfRule type="containsText" dxfId="4184" priority="163" operator="containsText" text="PRD">
      <formula>NOT(ISERROR(SEARCH("PRD",G50)))</formula>
    </cfRule>
    <cfRule type="containsText" dxfId="4183" priority="164" operator="containsText" text="PNA">
      <formula>NOT(ISERROR(SEARCH("PNA",G50)))</formula>
    </cfRule>
    <cfRule type="containsText" dxfId="4182" priority="165" operator="containsText" text="MC">
      <formula>NOT(ISERROR(SEARCH("MC",G50)))</formula>
    </cfRule>
    <cfRule type="containsText" dxfId="4181" priority="166" operator="containsText" text="PRI">
      <formula>NOT(ISERROR(SEARCH("PRI",G50)))</formula>
    </cfRule>
    <cfRule type="containsText" dxfId="4180" priority="167" operator="containsText" text="PAN">
      <formula>NOT(ISERROR(SEARCH("PAN",G50)))</formula>
    </cfRule>
    <cfRule type="containsText" dxfId="4179" priority="168" operator="containsText" text="PVEM">
      <formula>NOT(ISERROR(SEARCH("PVEM",G50)))</formula>
    </cfRule>
    <cfRule type="containsText" dxfId="4178" priority="169" operator="containsText" text="PT">
      <formula>NOT(ISERROR(SEARCH("PT",G50)))</formula>
    </cfRule>
    <cfRule type="cellIs" dxfId="4177" priority="170" operator="equal">
      <formula>"PES"</formula>
    </cfRule>
    <cfRule type="cellIs" dxfId="4176" priority="171" operator="equal">
      <formula>"MORENA"</formula>
    </cfRule>
    <cfRule type="cellIs" dxfId="4175" priority="172" operator="equal">
      <formula>"ES"</formula>
    </cfRule>
    <cfRule type="cellIs" dxfId="4174" priority="173" operator="equal">
      <formula>"PVEM"</formula>
    </cfRule>
    <cfRule type="containsText" dxfId="4173" priority="175" operator="containsText" text="AUT-F">
      <formula>NOT(ISERROR(SEARCH("AUT-F",G50)))</formula>
    </cfRule>
    <cfRule type="cellIs" dxfId="4172" priority="176" operator="equal">
      <formula>"PT"</formula>
    </cfRule>
  </conditionalFormatting>
  <conditionalFormatting sqref="I58">
    <cfRule type="containsText" dxfId="4171" priority="145" operator="containsText" text="&quot;PMBC&quot;">
      <formula>NOT(ISERROR(SEARCH("""PMBC""",I58)))</formula>
    </cfRule>
    <cfRule type="containsText" dxfId="4170" priority="146" operator="containsText" text="&quot;PPC&quot;">
      <formula>NOT(ISERROR(SEARCH("""PPC""",I58)))</formula>
    </cfRule>
    <cfRule type="containsText" dxfId="4169" priority="147" operator="containsText" text="PRD">
      <formula>NOT(ISERROR(SEARCH("PRD",I58)))</formula>
    </cfRule>
    <cfRule type="containsText" dxfId="4168" priority="148" operator="containsText" text="PNA">
      <formula>NOT(ISERROR(SEARCH("PNA",I58)))</formula>
    </cfRule>
    <cfRule type="containsText" dxfId="4167" priority="149" operator="containsText" text="MC">
      <formula>NOT(ISERROR(SEARCH("MC",I58)))</formula>
    </cfRule>
    <cfRule type="containsText" dxfId="4166" priority="150" operator="containsText" text="PRI">
      <formula>NOT(ISERROR(SEARCH("PRI",I58)))</formula>
    </cfRule>
    <cfRule type="containsText" dxfId="4165" priority="151" operator="containsText" text="PAN">
      <formula>NOT(ISERROR(SEARCH("PAN",I58)))</formula>
    </cfRule>
    <cfRule type="containsText" dxfId="4164" priority="152" operator="containsText" text="PVEM">
      <formula>NOT(ISERROR(SEARCH("PVEM",I58)))</formula>
    </cfRule>
    <cfRule type="containsText" dxfId="4163" priority="153" operator="containsText" text="PT">
      <formula>NOT(ISERROR(SEARCH("PT",I58)))</formula>
    </cfRule>
    <cfRule type="cellIs" dxfId="4162" priority="154" operator="equal">
      <formula>"PES"</formula>
    </cfRule>
    <cfRule type="cellIs" dxfId="4161" priority="155" operator="equal">
      <formula>"MORENA"</formula>
    </cfRule>
    <cfRule type="cellIs" dxfId="4160" priority="156" operator="equal">
      <formula>"ES"</formula>
    </cfRule>
    <cfRule type="cellIs" dxfId="4159" priority="157" operator="equal">
      <formula>"PVEM"</formula>
    </cfRule>
    <cfRule type="containsText" dxfId="4158" priority="159" operator="containsText" text="AUT-F">
      <formula>NOT(ISERROR(SEARCH("AUT-F",I58)))</formula>
    </cfRule>
    <cfRule type="cellIs" dxfId="4157" priority="160" operator="equal">
      <formula>"PT"</formula>
    </cfRule>
  </conditionalFormatting>
  <conditionalFormatting sqref="I58">
    <cfRule type="containsText" dxfId="4156" priority="129" operator="containsText" text="&quot;PMBC&quot;">
      <formula>NOT(ISERROR(SEARCH("""PMBC""",I58)))</formula>
    </cfRule>
    <cfRule type="containsText" dxfId="4155" priority="130" operator="containsText" text="&quot;PPC&quot;">
      <formula>NOT(ISERROR(SEARCH("""PPC""",I58)))</formula>
    </cfRule>
    <cfRule type="containsText" dxfId="4154" priority="131" operator="containsText" text="PRD">
      <formula>NOT(ISERROR(SEARCH("PRD",I58)))</formula>
    </cfRule>
    <cfRule type="containsText" dxfId="4153" priority="132" operator="containsText" text="PNA">
      <formula>NOT(ISERROR(SEARCH("PNA",I58)))</formula>
    </cfRule>
    <cfRule type="containsText" dxfId="4152" priority="133" operator="containsText" text="MC">
      <formula>NOT(ISERROR(SEARCH("MC",I58)))</formula>
    </cfRule>
    <cfRule type="containsText" dxfId="4151" priority="134" operator="containsText" text="PRI">
      <formula>NOT(ISERROR(SEARCH("PRI",I58)))</formula>
    </cfRule>
    <cfRule type="containsText" dxfId="4150" priority="135" operator="containsText" text="PAN">
      <formula>NOT(ISERROR(SEARCH("PAN",I58)))</formula>
    </cfRule>
    <cfRule type="containsText" dxfId="4149" priority="136" operator="containsText" text="PVEM">
      <formula>NOT(ISERROR(SEARCH("PVEM",I58)))</formula>
    </cfRule>
    <cfRule type="containsText" dxfId="4148" priority="137" operator="containsText" text="PT">
      <formula>NOT(ISERROR(SEARCH("PT",I58)))</formula>
    </cfRule>
    <cfRule type="cellIs" dxfId="4147" priority="138" operator="equal">
      <formula>"PES"</formula>
    </cfRule>
    <cfRule type="cellIs" dxfId="4146" priority="139" operator="equal">
      <formula>"MORENA"</formula>
    </cfRule>
    <cfRule type="cellIs" dxfId="4145" priority="140" operator="equal">
      <formula>"ES"</formula>
    </cfRule>
    <cfRule type="cellIs" dxfId="4144" priority="141" operator="equal">
      <formula>"PVEM"</formula>
    </cfRule>
    <cfRule type="containsText" dxfId="4143" priority="143" operator="containsText" text="AUT-F">
      <formula>NOT(ISERROR(SEARCH("AUT-F",I58)))</formula>
    </cfRule>
    <cfRule type="cellIs" dxfId="4142" priority="144" operator="equal">
      <formula>"PT"</formula>
    </cfRule>
  </conditionalFormatting>
  <conditionalFormatting sqref="K66">
    <cfRule type="containsText" dxfId="4141" priority="113" operator="containsText" text="&quot;PMBC&quot;">
      <formula>NOT(ISERROR(SEARCH("""PMBC""",K66)))</formula>
    </cfRule>
    <cfRule type="containsText" dxfId="4140" priority="114" operator="containsText" text="&quot;PPC&quot;">
      <formula>NOT(ISERROR(SEARCH("""PPC""",K66)))</formula>
    </cfRule>
    <cfRule type="containsText" dxfId="4139" priority="115" operator="containsText" text="PRD">
      <formula>NOT(ISERROR(SEARCH("PRD",K66)))</formula>
    </cfRule>
    <cfRule type="containsText" dxfId="4138" priority="116" operator="containsText" text="PNA">
      <formula>NOT(ISERROR(SEARCH("PNA",K66)))</formula>
    </cfRule>
    <cfRule type="containsText" dxfId="4137" priority="117" operator="containsText" text="MC">
      <formula>NOT(ISERROR(SEARCH("MC",K66)))</formula>
    </cfRule>
    <cfRule type="containsText" dxfId="4136" priority="118" operator="containsText" text="PRI">
      <formula>NOT(ISERROR(SEARCH("PRI",K66)))</formula>
    </cfRule>
    <cfRule type="containsText" dxfId="4135" priority="119" operator="containsText" text="PAN">
      <formula>NOT(ISERROR(SEARCH("PAN",K66)))</formula>
    </cfRule>
    <cfRule type="containsText" dxfId="4134" priority="120" operator="containsText" text="PVEM">
      <formula>NOT(ISERROR(SEARCH("PVEM",K66)))</formula>
    </cfRule>
    <cfRule type="containsText" dxfId="4133" priority="121" operator="containsText" text="PT">
      <formula>NOT(ISERROR(SEARCH("PT",K66)))</formula>
    </cfRule>
    <cfRule type="cellIs" dxfId="4132" priority="122" operator="equal">
      <formula>"PES"</formula>
    </cfRule>
    <cfRule type="cellIs" dxfId="4131" priority="123" operator="equal">
      <formula>"MORENA"</formula>
    </cfRule>
    <cfRule type="cellIs" dxfId="4130" priority="124" operator="equal">
      <formula>"ES"</formula>
    </cfRule>
    <cfRule type="cellIs" dxfId="4129" priority="125" operator="equal">
      <formula>"PVEM"</formula>
    </cfRule>
    <cfRule type="containsText" dxfId="4128" priority="127" operator="containsText" text="AUT-F">
      <formula>NOT(ISERROR(SEARCH("AUT-F",K66)))</formula>
    </cfRule>
    <cfRule type="cellIs" dxfId="4127" priority="128" operator="equal">
      <formula>"PT"</formula>
    </cfRule>
  </conditionalFormatting>
  <conditionalFormatting sqref="K66">
    <cfRule type="containsText" dxfId="4126" priority="97" operator="containsText" text="&quot;PMBC&quot;">
      <formula>NOT(ISERROR(SEARCH("""PMBC""",K66)))</formula>
    </cfRule>
    <cfRule type="containsText" dxfId="4125" priority="98" operator="containsText" text="&quot;PPC&quot;">
      <formula>NOT(ISERROR(SEARCH("""PPC""",K66)))</formula>
    </cfRule>
    <cfRule type="containsText" dxfId="4124" priority="99" operator="containsText" text="PRD">
      <formula>NOT(ISERROR(SEARCH("PRD",K66)))</formula>
    </cfRule>
    <cfRule type="containsText" dxfId="4123" priority="100" operator="containsText" text="PNA">
      <formula>NOT(ISERROR(SEARCH("PNA",K66)))</formula>
    </cfRule>
    <cfRule type="containsText" dxfId="4122" priority="101" operator="containsText" text="MC">
      <formula>NOT(ISERROR(SEARCH("MC",K66)))</formula>
    </cfRule>
    <cfRule type="containsText" dxfId="4121" priority="102" operator="containsText" text="PRI">
      <formula>NOT(ISERROR(SEARCH("PRI",K66)))</formula>
    </cfRule>
    <cfRule type="containsText" dxfId="4120" priority="103" operator="containsText" text="PAN">
      <formula>NOT(ISERROR(SEARCH("PAN",K66)))</formula>
    </cfRule>
    <cfRule type="containsText" dxfId="4119" priority="104" operator="containsText" text="PVEM">
      <formula>NOT(ISERROR(SEARCH("PVEM",K66)))</formula>
    </cfRule>
    <cfRule type="containsText" dxfId="4118" priority="105" operator="containsText" text="PT">
      <formula>NOT(ISERROR(SEARCH("PT",K66)))</formula>
    </cfRule>
    <cfRule type="cellIs" dxfId="4117" priority="106" operator="equal">
      <formula>"PES"</formula>
    </cfRule>
    <cfRule type="cellIs" dxfId="4116" priority="107" operator="equal">
      <formula>"MORENA"</formula>
    </cfRule>
    <cfRule type="cellIs" dxfId="4115" priority="108" operator="equal">
      <formula>"ES"</formula>
    </cfRule>
    <cfRule type="cellIs" dxfId="4114" priority="109" operator="equal">
      <formula>"PVEM"</formula>
    </cfRule>
    <cfRule type="containsText" dxfId="4113" priority="111" operator="containsText" text="AUT-F">
      <formula>NOT(ISERROR(SEARCH("AUT-F",K66)))</formula>
    </cfRule>
    <cfRule type="cellIs" dxfId="411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146EAA20-BC69-45B9-BEFF-73468983DA48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D1990054-FA99-4DC6-B71B-8456E1F83E8E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BA8F7977-99E3-4549-9DA2-FE68C243040C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DC7A066B-B420-4FCB-9FFE-9010FC194BA9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E97EE98A-FBD8-43E3-B4C5-8678DA0962F2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DD25EB97-3C6C-4481-9E4B-556CBE69F844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141BD665-333A-4454-AAB3-8F6131773AAB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6BE9D701-84E7-4053-B1DA-402F16F85942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697EC873-DB0B-436F-AC96-46CD1CEC3366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849D7FE6-E7A9-4FF3-B3EE-A10AC04293D4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4DA3536D-5AE2-4577-A49A-E9AA3411ED12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11C6E01A-B311-440F-BBA7-0080E82BD32E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CCBE2915-0A25-4016-899D-D1AB80091310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63391BBC-0C8E-40D4-94C8-6957062AA6E6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89715859-68C5-48F2-A460-6015A0C910EC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C30340E6-4322-424F-B967-8BCC3F73FB24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98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98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98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64</v>
      </c>
      <c r="O6" s="23"/>
      <c r="P6" s="23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64</v>
      </c>
      <c r="AE6" s="23"/>
      <c r="AF6" s="23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64</v>
      </c>
      <c r="AU6" s="23"/>
      <c r="AV6" s="23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64</v>
      </c>
      <c r="BK6" s="23"/>
      <c r="BL6" s="23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64</v>
      </c>
      <c r="CA6" s="23"/>
      <c r="CB6" s="23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64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65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65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65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65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65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65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26</v>
      </c>
      <c r="M8" s="80"/>
      <c r="N8" s="25" t="s">
        <v>66</v>
      </c>
      <c r="O8" s="25"/>
      <c r="P8" s="25"/>
      <c r="Q8" s="25"/>
      <c r="R8" s="19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26</v>
      </c>
      <c r="AC8" s="80"/>
      <c r="AD8" s="25" t="s">
        <v>66</v>
      </c>
      <c r="AE8" s="25"/>
      <c r="AF8" s="25"/>
      <c r="AG8" s="25"/>
      <c r="AH8" s="19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26</v>
      </c>
      <c r="AS8" s="80"/>
      <c r="AT8" s="25" t="s">
        <v>66</v>
      </c>
      <c r="AU8" s="25"/>
      <c r="AV8" s="25"/>
      <c r="AW8" s="25"/>
      <c r="AX8" s="19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26</v>
      </c>
      <c r="BI8" s="80"/>
      <c r="BJ8" s="25" t="s">
        <v>66</v>
      </c>
      <c r="BK8" s="25"/>
      <c r="BL8" s="25"/>
      <c r="BM8" s="25"/>
      <c r="BN8" s="19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26</v>
      </c>
      <c r="BY8" s="80"/>
      <c r="BZ8" s="25" t="s">
        <v>66</v>
      </c>
      <c r="CA8" s="25"/>
      <c r="CB8" s="25"/>
      <c r="CC8" s="25"/>
      <c r="CD8" s="19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26</v>
      </c>
      <c r="CO8" s="80"/>
      <c r="CP8" s="25" t="s">
        <v>66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30"/>
      <c r="O9" s="30"/>
      <c r="P9" s="30"/>
      <c r="Q9" s="30"/>
      <c r="R9" s="30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30"/>
      <c r="AE9" s="30"/>
      <c r="AF9" s="30"/>
      <c r="AG9" s="30"/>
      <c r="AH9" s="30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30"/>
      <c r="AU9" s="30"/>
      <c r="AV9" s="30"/>
      <c r="AW9" s="30"/>
      <c r="AX9" s="30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30"/>
      <c r="BK9" s="30"/>
      <c r="BL9" s="30"/>
      <c r="BM9" s="30"/>
      <c r="BN9" s="30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30"/>
      <c r="CA9" s="30"/>
      <c r="CB9" s="30"/>
      <c r="CC9" s="30"/>
      <c r="CD9" s="30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1" t="s">
        <v>122</v>
      </c>
      <c r="B11" s="94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95"/>
      <c r="B12" s="94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95"/>
      <c r="B13" s="94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8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98" ht="17.100000000000001" customHeight="1" x14ac:dyDescent="0.3">
      <c r="A15" s="89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98" ht="17.100000000000001" customHeight="1" x14ac:dyDescent="0.3">
      <c r="A16" s="89"/>
      <c r="B16" s="11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89"/>
      <c r="B17" s="11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89"/>
      <c r="B18" s="11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8" t="s">
        <v>141</v>
      </c>
      <c r="AW18" s="42" t="s">
        <v>137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3" t="s">
        <v>138</v>
      </c>
      <c r="BF18" s="41" t="s">
        <v>136</v>
      </c>
      <c r="BG18" s="42" t="s">
        <v>137</v>
      </c>
      <c r="BH18" s="46" t="s">
        <v>140</v>
      </c>
      <c r="BI18" s="41" t="s">
        <v>136</v>
      </c>
      <c r="BJ18" s="48" t="s">
        <v>141</v>
      </c>
      <c r="BK18" s="61" t="s">
        <v>156</v>
      </c>
      <c r="BL18" s="72" t="s">
        <v>157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40" t="s">
        <v>135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70" t="s">
        <v>132</v>
      </c>
      <c r="BZ18" s="48" t="s">
        <v>141</v>
      </c>
      <c r="CA18" s="42" t="s">
        <v>137</v>
      </c>
      <c r="CB18" s="39" t="s">
        <v>134</v>
      </c>
      <c r="CC18" s="41" t="s">
        <v>136</v>
      </c>
      <c r="CD18" s="40" t="s">
        <v>135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3" t="s">
        <v>138</v>
      </c>
      <c r="CJ18" s="41" t="s">
        <v>136</v>
      </c>
      <c r="CK18" s="42" t="s">
        <v>137</v>
      </c>
      <c r="CL18" s="46" t="s">
        <v>140</v>
      </c>
      <c r="CM18" s="41" t="s">
        <v>136</v>
      </c>
      <c r="CN18" s="48" t="s">
        <v>141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90"/>
      <c r="B19" s="11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70" t="s">
        <v>132</v>
      </c>
      <c r="AW19" s="48" t="s">
        <v>141</v>
      </c>
      <c r="AX19" s="42" t="s">
        <v>137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3" t="s">
        <v>138</v>
      </c>
      <c r="BG19" s="47" t="s">
        <v>133</v>
      </c>
      <c r="BH19" s="42" t="s">
        <v>137</v>
      </c>
      <c r="BI19" s="46" t="s">
        <v>140</v>
      </c>
      <c r="BJ19" s="41" t="s">
        <v>136</v>
      </c>
      <c r="BK19" s="39" t="s">
        <v>134</v>
      </c>
      <c r="BL19" s="61" t="s">
        <v>156</v>
      </c>
      <c r="BM19" s="72" t="s">
        <v>157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0" t="s">
        <v>135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70" t="s">
        <v>132</v>
      </c>
      <c r="CA19" s="48" t="s">
        <v>141</v>
      </c>
      <c r="CB19" s="42" t="s">
        <v>137</v>
      </c>
      <c r="CC19" s="39" t="s">
        <v>134</v>
      </c>
      <c r="CD19" s="41" t="s">
        <v>136</v>
      </c>
      <c r="CE19" s="48" t="s">
        <v>141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3" t="s">
        <v>138</v>
      </c>
      <c r="CK19" s="41" t="s">
        <v>136</v>
      </c>
      <c r="CL19" s="42" t="s">
        <v>137</v>
      </c>
      <c r="CM19" s="46" t="s">
        <v>140</v>
      </c>
      <c r="CN19" s="41" t="s">
        <v>136</v>
      </c>
      <c r="CO19" s="71" t="s">
        <v>158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88" t="s">
        <v>9</v>
      </c>
      <c r="B20" s="11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158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158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158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158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158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158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158</v>
      </c>
      <c r="CQ20" s="60" t="s">
        <v>152</v>
      </c>
      <c r="CR20" s="71" t="s">
        <v>155</v>
      </c>
    </row>
    <row r="21" spans="1:96" ht="17.100000000000001" customHeight="1" x14ac:dyDescent="0.3">
      <c r="A21" s="89"/>
      <c r="B21" s="11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158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158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158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158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158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158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158</v>
      </c>
      <c r="CR21" s="60" t="s">
        <v>152</v>
      </c>
    </row>
    <row r="22" spans="1:96" ht="17.100000000000001" customHeight="1" x14ac:dyDescent="0.3">
      <c r="A22" s="89"/>
      <c r="B22" s="11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157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8" t="s">
        <v>141</v>
      </c>
      <c r="AY22" s="42" t="s">
        <v>137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3" t="s">
        <v>138</v>
      </c>
      <c r="BH22" s="41" t="s">
        <v>136</v>
      </c>
      <c r="BI22" s="42" t="s">
        <v>137</v>
      </c>
      <c r="BJ22" s="46" t="s">
        <v>140</v>
      </c>
      <c r="BK22" s="41" t="s">
        <v>136</v>
      </c>
      <c r="BL22" s="48" t="s">
        <v>141</v>
      </c>
      <c r="BM22" s="42" t="s">
        <v>137</v>
      </c>
      <c r="BN22" s="72" t="s">
        <v>157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40" t="s">
        <v>135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70" t="s">
        <v>132</v>
      </c>
      <c r="CB22" s="48" t="s">
        <v>141</v>
      </c>
      <c r="CC22" s="42" t="s">
        <v>137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3" t="s">
        <v>138</v>
      </c>
      <c r="CL22" s="41" t="s">
        <v>136</v>
      </c>
      <c r="CM22" s="42" t="s">
        <v>137</v>
      </c>
      <c r="CN22" s="46" t="s">
        <v>140</v>
      </c>
      <c r="CO22" s="62" t="s">
        <v>154</v>
      </c>
      <c r="CP22" s="60" t="s">
        <v>152</v>
      </c>
      <c r="CQ22" s="60" t="s">
        <v>152</v>
      </c>
      <c r="CR22" s="71" t="s">
        <v>158</v>
      </c>
    </row>
    <row r="23" spans="1:96" ht="17.100000000000001" customHeight="1" x14ac:dyDescent="0.3">
      <c r="A23" s="89"/>
      <c r="B23" s="11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157</v>
      </c>
      <c r="AS23" s="47" t="s">
        <v>133</v>
      </c>
      <c r="AT23" s="70" t="s">
        <v>132</v>
      </c>
      <c r="AU23" s="41" t="s">
        <v>136</v>
      </c>
      <c r="AV23" s="42" t="s">
        <v>137</v>
      </c>
      <c r="AW23" s="41" t="s">
        <v>136</v>
      </c>
      <c r="AX23" s="70" t="s">
        <v>132</v>
      </c>
      <c r="AY23" s="48" t="s">
        <v>141</v>
      </c>
      <c r="AZ23" s="42" t="s">
        <v>137</v>
      </c>
      <c r="BA23" s="39" t="s">
        <v>134</v>
      </c>
      <c r="BB23" s="41" t="s">
        <v>136</v>
      </c>
      <c r="BC23" s="46" t="s">
        <v>140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3" t="s">
        <v>138</v>
      </c>
      <c r="BI23" s="41" t="s">
        <v>136</v>
      </c>
      <c r="BJ23" s="42" t="s">
        <v>137</v>
      </c>
      <c r="BK23" s="46" t="s">
        <v>140</v>
      </c>
      <c r="BL23" s="41" t="s">
        <v>136</v>
      </c>
      <c r="BM23" s="39" t="s">
        <v>134</v>
      </c>
      <c r="BN23" s="61" t="s">
        <v>156</v>
      </c>
      <c r="BO23" s="72" t="s">
        <v>157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3" t="s">
        <v>138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70" t="s">
        <v>132</v>
      </c>
      <c r="CC23" s="48" t="s">
        <v>141</v>
      </c>
      <c r="CD23" s="42" t="s">
        <v>137</v>
      </c>
      <c r="CE23" s="39" t="s">
        <v>134</v>
      </c>
      <c r="CF23" s="41" t="s">
        <v>136</v>
      </c>
      <c r="CG23" s="40" t="s">
        <v>135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3" t="s">
        <v>138</v>
      </c>
      <c r="CM23" s="41" t="s">
        <v>136</v>
      </c>
      <c r="CN23" s="42" t="s">
        <v>137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89"/>
      <c r="B24" s="11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90"/>
      <c r="B25" s="11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88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89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89"/>
      <c r="B28" s="11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157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70" t="s">
        <v>132</v>
      </c>
      <c r="AZ28" s="48" t="s">
        <v>141</v>
      </c>
      <c r="BA28" s="42" t="s">
        <v>137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3" t="s">
        <v>138</v>
      </c>
      <c r="BJ28" s="47" t="s">
        <v>133</v>
      </c>
      <c r="BK28" s="42" t="s">
        <v>137</v>
      </c>
      <c r="BL28" s="46" t="s">
        <v>140</v>
      </c>
      <c r="BM28" s="41" t="s">
        <v>136</v>
      </c>
      <c r="BN28" s="48" t="s">
        <v>141</v>
      </c>
      <c r="BO28" s="61" t="s">
        <v>156</v>
      </c>
      <c r="BP28" s="72" t="s">
        <v>157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40" t="s">
        <v>135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70" t="s">
        <v>132</v>
      </c>
      <c r="CD28" s="48" t="s">
        <v>141</v>
      </c>
      <c r="CE28" s="42" t="s">
        <v>137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3" t="s">
        <v>138</v>
      </c>
      <c r="CN28" s="41" t="s">
        <v>136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89"/>
      <c r="B29" s="11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72" t="s">
        <v>157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70" t="s">
        <v>132</v>
      </c>
      <c r="BA29" s="48" t="s">
        <v>141</v>
      </c>
      <c r="BB29" s="42" t="s">
        <v>137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3" t="s">
        <v>138</v>
      </c>
      <c r="BK29" s="41" t="s">
        <v>136</v>
      </c>
      <c r="BL29" s="42" t="s">
        <v>137</v>
      </c>
      <c r="BM29" s="46" t="s">
        <v>140</v>
      </c>
      <c r="BN29" s="41" t="s">
        <v>136</v>
      </c>
      <c r="BO29" s="39" t="s">
        <v>134</v>
      </c>
      <c r="BP29" s="42" t="s">
        <v>137</v>
      </c>
      <c r="BQ29" s="72" t="s">
        <v>157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8" t="s">
        <v>141</v>
      </c>
      <c r="BW29" s="40" t="s">
        <v>135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70" t="s">
        <v>132</v>
      </c>
      <c r="CE29" s="48" t="s">
        <v>141</v>
      </c>
      <c r="CF29" s="42" t="s">
        <v>137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3" t="s">
        <v>138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89"/>
      <c r="B30" s="11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90"/>
      <c r="B31" s="11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88" t="s">
        <v>11</v>
      </c>
      <c r="B32" s="11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70" t="s">
        <v>132</v>
      </c>
      <c r="BB32" s="48" t="s">
        <v>141</v>
      </c>
      <c r="BC32" s="42" t="s">
        <v>137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3" t="s">
        <v>138</v>
      </c>
      <c r="BL32" s="41" t="s">
        <v>136</v>
      </c>
      <c r="BM32" s="42" t="s">
        <v>137</v>
      </c>
      <c r="BN32" s="46" t="s">
        <v>140</v>
      </c>
      <c r="BO32" s="41" t="s">
        <v>136</v>
      </c>
      <c r="BP32" s="48" t="s">
        <v>141</v>
      </c>
      <c r="BQ32" s="61" t="s">
        <v>156</v>
      </c>
      <c r="BR32" s="72" t="s">
        <v>157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40" t="s">
        <v>135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70" t="s">
        <v>132</v>
      </c>
      <c r="CF32" s="48" t="s">
        <v>141</v>
      </c>
      <c r="CG32" s="42" t="s">
        <v>137</v>
      </c>
      <c r="CH32" s="39" t="s">
        <v>134</v>
      </c>
      <c r="CI32" s="41" t="s">
        <v>136</v>
      </c>
      <c r="CJ32" s="40" t="s">
        <v>135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89"/>
      <c r="B33" s="11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0" t="s">
        <v>135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70" t="s">
        <v>132</v>
      </c>
      <c r="BC33" s="48" t="s">
        <v>141</v>
      </c>
      <c r="BD33" s="42" t="s">
        <v>137</v>
      </c>
      <c r="BE33" s="39" t="s">
        <v>134</v>
      </c>
      <c r="BF33" s="41" t="s">
        <v>136</v>
      </c>
      <c r="BG33" s="48" t="s">
        <v>141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3" t="s">
        <v>138</v>
      </c>
      <c r="BM33" s="47" t="s">
        <v>133</v>
      </c>
      <c r="BN33" s="42" t="s">
        <v>137</v>
      </c>
      <c r="BO33" s="46" t="s">
        <v>140</v>
      </c>
      <c r="BP33" s="41" t="s">
        <v>136</v>
      </c>
      <c r="BQ33" s="39" t="s">
        <v>134</v>
      </c>
      <c r="BR33" s="42" t="s">
        <v>137</v>
      </c>
      <c r="BS33" s="72" t="s">
        <v>157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3" t="s">
        <v>138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70" t="s">
        <v>132</v>
      </c>
      <c r="CG33" s="48" t="s">
        <v>141</v>
      </c>
      <c r="CH33" s="42" t="s">
        <v>137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89"/>
      <c r="B34" s="11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158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158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158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158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158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158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89"/>
      <c r="B35" s="11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158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158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158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158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158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158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158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89"/>
      <c r="B36" s="11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158</v>
      </c>
      <c r="CQ36" s="60" t="s">
        <v>152</v>
      </c>
      <c r="CR36" s="71" t="s">
        <v>155</v>
      </c>
    </row>
    <row r="37" spans="1:96" ht="17.100000000000001" customHeight="1" x14ac:dyDescent="0.3">
      <c r="A37" s="90"/>
      <c r="B37" s="11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158</v>
      </c>
      <c r="CR37" s="60" t="s">
        <v>152</v>
      </c>
    </row>
    <row r="38" spans="1:96" ht="17.100000000000001" customHeight="1" x14ac:dyDescent="0.3">
      <c r="A38" s="88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158</v>
      </c>
    </row>
    <row r="39" spans="1:96" ht="17.100000000000001" customHeight="1" x14ac:dyDescent="0.3">
      <c r="A39" s="89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89"/>
      <c r="B40" s="11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40" t="s">
        <v>135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70" t="s">
        <v>132</v>
      </c>
      <c r="BD40" s="48" t="s">
        <v>141</v>
      </c>
      <c r="BE40" s="42" t="s">
        <v>137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3" t="s">
        <v>138</v>
      </c>
      <c r="BN40" s="41" t="s">
        <v>136</v>
      </c>
      <c r="BO40" s="42" t="s">
        <v>137</v>
      </c>
      <c r="BP40" s="46" t="s">
        <v>140</v>
      </c>
      <c r="BQ40" s="41" t="s">
        <v>136</v>
      </c>
      <c r="BR40" s="48" t="s">
        <v>141</v>
      </c>
      <c r="BS40" s="61" t="s">
        <v>156</v>
      </c>
      <c r="BT40" s="72" t="s">
        <v>157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40" t="s">
        <v>135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70" t="s">
        <v>132</v>
      </c>
      <c r="CH40" s="48" t="s">
        <v>141</v>
      </c>
      <c r="CI40" s="42" t="s">
        <v>137</v>
      </c>
      <c r="CJ40" s="39" t="s">
        <v>134</v>
      </c>
      <c r="CK40" s="41" t="s">
        <v>136</v>
      </c>
      <c r="CL40" s="40" t="s">
        <v>135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89"/>
      <c r="B41" s="11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0" t="s">
        <v>135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70" t="s">
        <v>132</v>
      </c>
      <c r="BE41" s="48" t="s">
        <v>141</v>
      </c>
      <c r="BF41" s="42" t="s">
        <v>137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3" t="s">
        <v>138</v>
      </c>
      <c r="BO41" s="41" t="s">
        <v>136</v>
      </c>
      <c r="BP41" s="42" t="s">
        <v>137</v>
      </c>
      <c r="BQ41" s="46" t="s">
        <v>140</v>
      </c>
      <c r="BR41" s="41" t="s">
        <v>136</v>
      </c>
      <c r="BS41" s="39" t="s">
        <v>134</v>
      </c>
      <c r="BT41" s="42" t="s">
        <v>137</v>
      </c>
      <c r="BU41" s="72" t="s">
        <v>157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0" t="s">
        <v>135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70" t="s">
        <v>132</v>
      </c>
      <c r="CI41" s="48" t="s">
        <v>141</v>
      </c>
      <c r="CJ41" s="42" t="s">
        <v>137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89"/>
      <c r="B42" s="11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90"/>
      <c r="B43" s="11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88" t="s">
        <v>13</v>
      </c>
      <c r="B44" s="11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89"/>
      <c r="B45" s="11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89"/>
      <c r="B46" s="11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8" t="s">
        <v>141</v>
      </c>
      <c r="AX46" s="40" t="s">
        <v>135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70" t="s">
        <v>132</v>
      </c>
      <c r="BF46" s="48" t="s">
        <v>141</v>
      </c>
      <c r="BG46" s="42" t="s">
        <v>137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3" t="s">
        <v>138</v>
      </c>
      <c r="BP46" s="41" t="s">
        <v>136</v>
      </c>
      <c r="BQ46" s="42" t="s">
        <v>137</v>
      </c>
      <c r="BR46" s="46" t="s">
        <v>140</v>
      </c>
      <c r="BS46" s="41" t="s">
        <v>136</v>
      </c>
      <c r="BT46" s="48" t="s">
        <v>141</v>
      </c>
      <c r="BU46" s="61" t="s">
        <v>156</v>
      </c>
      <c r="BV46" s="72" t="s">
        <v>157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40" t="s">
        <v>135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70" t="s">
        <v>132</v>
      </c>
      <c r="CJ46" s="48" t="s">
        <v>141</v>
      </c>
      <c r="CK46" s="42" t="s">
        <v>137</v>
      </c>
      <c r="CL46" s="39" t="s">
        <v>134</v>
      </c>
      <c r="CM46" s="41" t="s">
        <v>136</v>
      </c>
      <c r="CN46" s="40" t="s">
        <v>135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89"/>
      <c r="B47" s="11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8" t="s">
        <v>141</v>
      </c>
      <c r="AY47" s="40" t="s">
        <v>135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70" t="s">
        <v>132</v>
      </c>
      <c r="BG47" s="48" t="s">
        <v>141</v>
      </c>
      <c r="BH47" s="42" t="s">
        <v>137</v>
      </c>
      <c r="BI47" s="39" t="s">
        <v>134</v>
      </c>
      <c r="BJ47" s="41" t="s">
        <v>136</v>
      </c>
      <c r="BK47" s="72" t="s">
        <v>157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3" t="s">
        <v>138</v>
      </c>
      <c r="BQ47" s="47" t="s">
        <v>133</v>
      </c>
      <c r="BR47" s="42" t="s">
        <v>137</v>
      </c>
      <c r="BS47" s="46" t="s">
        <v>140</v>
      </c>
      <c r="BT47" s="41" t="s">
        <v>136</v>
      </c>
      <c r="BU47" s="39" t="s">
        <v>134</v>
      </c>
      <c r="BV47" s="42" t="s">
        <v>137</v>
      </c>
      <c r="BW47" s="72" t="s">
        <v>157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3" t="s">
        <v>138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70" t="s">
        <v>132</v>
      </c>
      <c r="CK47" s="48" t="s">
        <v>141</v>
      </c>
      <c r="CL47" s="42" t="s">
        <v>137</v>
      </c>
      <c r="CM47" s="39" t="s">
        <v>134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89"/>
      <c r="B48" s="11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90"/>
      <c r="B49" s="11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88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6" t="s">
        <v>140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40" t="s">
        <v>135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70" t="s">
        <v>132</v>
      </c>
      <c r="BH50" s="48" t="s">
        <v>141</v>
      </c>
      <c r="BI50" s="42" t="s">
        <v>137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3" t="s">
        <v>138</v>
      </c>
      <c r="BR50" s="41" t="s">
        <v>136</v>
      </c>
      <c r="BS50" s="42" t="s">
        <v>137</v>
      </c>
      <c r="BT50" s="46" t="s">
        <v>140</v>
      </c>
      <c r="BU50" s="41" t="s">
        <v>136</v>
      </c>
      <c r="BV50" s="48" t="s">
        <v>141</v>
      </c>
      <c r="BW50" s="61" t="s">
        <v>156</v>
      </c>
      <c r="BX50" s="72" t="s">
        <v>157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40" t="s">
        <v>135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70" t="s">
        <v>132</v>
      </c>
      <c r="CL50" s="48" t="s">
        <v>141</v>
      </c>
      <c r="CM50" s="42" t="s">
        <v>137</v>
      </c>
      <c r="CN50" s="39" t="s">
        <v>134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89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157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3" t="s">
        <v>138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70" t="s">
        <v>132</v>
      </c>
      <c r="BI51" s="48" t="s">
        <v>141</v>
      </c>
      <c r="BJ51" s="42" t="s">
        <v>137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3" t="s">
        <v>138</v>
      </c>
      <c r="BS51" s="41" t="s">
        <v>136</v>
      </c>
      <c r="BT51" s="42" t="s">
        <v>137</v>
      </c>
      <c r="BU51" s="46" t="s">
        <v>140</v>
      </c>
      <c r="BV51" s="41" t="s">
        <v>136</v>
      </c>
      <c r="BW51" s="39" t="s">
        <v>134</v>
      </c>
      <c r="BX51" s="42" t="s">
        <v>137</v>
      </c>
      <c r="BY51" s="72" t="s">
        <v>157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8" t="s">
        <v>141</v>
      </c>
      <c r="CE51" s="40" t="s">
        <v>135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70" t="s">
        <v>132</v>
      </c>
      <c r="CM51" s="48" t="s">
        <v>141</v>
      </c>
      <c r="CN51" s="42" t="s">
        <v>137</v>
      </c>
      <c r="CO51" s="71" t="s">
        <v>158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89"/>
      <c r="B52" s="11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158</v>
      </c>
      <c r="CQ52" s="60" t="s">
        <v>152</v>
      </c>
      <c r="CR52" s="71" t="s">
        <v>155</v>
      </c>
    </row>
    <row r="53" spans="1:96" ht="17.100000000000001" customHeight="1" x14ac:dyDescent="0.3">
      <c r="A53" s="90"/>
      <c r="B53" s="11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158</v>
      </c>
      <c r="CR53" s="60" t="s">
        <v>152</v>
      </c>
    </row>
    <row r="54" spans="1:96" ht="17.100000000000001" customHeight="1" x14ac:dyDescent="0.3">
      <c r="A54" s="88" t="s">
        <v>15</v>
      </c>
      <c r="B54" s="11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158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158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158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158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158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158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158</v>
      </c>
    </row>
    <row r="55" spans="1:96" ht="17.100000000000001" customHeight="1" x14ac:dyDescent="0.3">
      <c r="A55" s="89"/>
      <c r="B55" s="11">
        <v>42</v>
      </c>
      <c r="C55" s="71" t="s">
        <v>158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158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158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158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158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158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158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89"/>
      <c r="B56" s="11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90"/>
      <c r="B57" s="11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88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8" t="s">
        <v>152</v>
      </c>
      <c r="AV58" s="72" t="s">
        <v>157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40" t="s">
        <v>135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70" t="s">
        <v>132</v>
      </c>
      <c r="BJ58" s="48" t="s">
        <v>141</v>
      </c>
      <c r="BK58" s="42" t="s">
        <v>137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3" t="s">
        <v>138</v>
      </c>
      <c r="BT58" s="47" t="s">
        <v>133</v>
      </c>
      <c r="BU58" s="42" t="s">
        <v>137</v>
      </c>
      <c r="BV58" s="46" t="s">
        <v>140</v>
      </c>
      <c r="BW58" s="41" t="s">
        <v>136</v>
      </c>
      <c r="BX58" s="48" t="s">
        <v>141</v>
      </c>
      <c r="BY58" s="61" t="s">
        <v>156</v>
      </c>
      <c r="BZ58" s="72" t="s">
        <v>157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40" t="s">
        <v>135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70" t="s">
        <v>132</v>
      </c>
      <c r="CN58" s="48" t="s">
        <v>141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89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39" t="s">
        <v>134</v>
      </c>
      <c r="AV59" s="42" t="s">
        <v>137</v>
      </c>
      <c r="AW59" s="72" t="s">
        <v>157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0" t="s">
        <v>135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70" t="s">
        <v>132</v>
      </c>
      <c r="BK59" s="48" t="s">
        <v>141</v>
      </c>
      <c r="BL59" s="42" t="s">
        <v>137</v>
      </c>
      <c r="BM59" s="39" t="s">
        <v>134</v>
      </c>
      <c r="BN59" s="41" t="s">
        <v>136</v>
      </c>
      <c r="BO59" s="46" t="s">
        <v>140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3" t="s">
        <v>138</v>
      </c>
      <c r="BU59" s="41" t="s">
        <v>136</v>
      </c>
      <c r="BV59" s="42" t="s">
        <v>137</v>
      </c>
      <c r="BW59" s="46" t="s">
        <v>140</v>
      </c>
      <c r="BX59" s="41" t="s">
        <v>136</v>
      </c>
      <c r="BY59" s="39" t="s">
        <v>134</v>
      </c>
      <c r="BZ59" s="42" t="s">
        <v>137</v>
      </c>
      <c r="CA59" s="72" t="s">
        <v>157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3" t="s">
        <v>138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89"/>
      <c r="B60" s="11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90"/>
      <c r="B61" s="11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88" t="s">
        <v>17</v>
      </c>
      <c r="B62" s="11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89"/>
      <c r="B63" s="11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89"/>
      <c r="B64" s="11">
        <v>51</v>
      </c>
      <c r="C64" s="60" t="s">
        <v>152</v>
      </c>
      <c r="D64" s="71" t="s">
        <v>158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158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158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158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158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158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158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90"/>
      <c r="B65" s="11">
        <v>52</v>
      </c>
      <c r="C65" s="61" t="s">
        <v>153</v>
      </c>
      <c r="D65" s="60" t="s">
        <v>152</v>
      </c>
      <c r="E65" s="71" t="s">
        <v>158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158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158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158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158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158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158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88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1" t="s">
        <v>136</v>
      </c>
      <c r="AV66" s="39" t="s">
        <v>134</v>
      </c>
      <c r="AW66" s="42" t="s">
        <v>137</v>
      </c>
      <c r="AX66" s="72" t="s">
        <v>157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40" t="s">
        <v>135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70" t="s">
        <v>132</v>
      </c>
      <c r="BL66" s="48" t="s">
        <v>141</v>
      </c>
      <c r="BM66" s="42" t="s">
        <v>137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3" t="s">
        <v>138</v>
      </c>
      <c r="BV66" s="41" t="s">
        <v>136</v>
      </c>
      <c r="BW66" s="42" t="s">
        <v>137</v>
      </c>
      <c r="BX66" s="46" t="s">
        <v>140</v>
      </c>
      <c r="BY66" s="41" t="s">
        <v>136</v>
      </c>
      <c r="BZ66" s="48" t="s">
        <v>141</v>
      </c>
      <c r="CA66" s="61" t="s">
        <v>156</v>
      </c>
      <c r="CB66" s="72" t="s">
        <v>157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40" t="s">
        <v>135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89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6" t="s">
        <v>140</v>
      </c>
      <c r="AV67" s="41" t="s">
        <v>136</v>
      </c>
      <c r="AW67" s="39" t="s">
        <v>134</v>
      </c>
      <c r="AX67" s="42" t="s">
        <v>137</v>
      </c>
      <c r="AY67" s="72" t="s">
        <v>157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3" t="s">
        <v>138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70" t="s">
        <v>132</v>
      </c>
      <c r="BM67" s="48" t="s">
        <v>141</v>
      </c>
      <c r="BN67" s="42" t="s">
        <v>137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3" t="s">
        <v>138</v>
      </c>
      <c r="BW67" s="47" t="s">
        <v>133</v>
      </c>
      <c r="BX67" s="42" t="s">
        <v>137</v>
      </c>
      <c r="BY67" s="46" t="s">
        <v>140</v>
      </c>
      <c r="BZ67" s="41" t="s">
        <v>136</v>
      </c>
      <c r="CA67" s="39" t="s">
        <v>134</v>
      </c>
      <c r="CB67" s="42" t="s">
        <v>137</v>
      </c>
      <c r="CC67" s="72" t="s">
        <v>157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43" t="s">
        <v>138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71" t="s">
        <v>158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89"/>
      <c r="B68" s="11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158</v>
      </c>
      <c r="CQ68" s="60" t="s">
        <v>152</v>
      </c>
      <c r="CR68" s="71" t="s">
        <v>155</v>
      </c>
    </row>
    <row r="69" spans="1:96" ht="17.100000000000001" customHeight="1" x14ac:dyDescent="0.3">
      <c r="A69" s="90"/>
      <c r="B69" s="11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158</v>
      </c>
      <c r="CR69" s="60" t="s">
        <v>152</v>
      </c>
    </row>
    <row r="70" spans="1:96" ht="17.100000000000001" customHeight="1" x14ac:dyDescent="0.3">
      <c r="A70" s="88" t="s">
        <v>19</v>
      </c>
      <c r="B70" s="11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158</v>
      </c>
    </row>
    <row r="71" spans="1:96" ht="17.100000000000001" customHeight="1" x14ac:dyDescent="0.3">
      <c r="A71" s="89"/>
      <c r="B71" s="11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89"/>
      <c r="B72" s="11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90"/>
      <c r="B73" s="11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88" t="s">
        <v>20</v>
      </c>
      <c r="B74" s="11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6" t="s">
        <v>140</v>
      </c>
      <c r="AW74" s="41" t="s">
        <v>136</v>
      </c>
      <c r="AX74" s="48" t="s">
        <v>141</v>
      </c>
      <c r="AY74" s="61" t="s">
        <v>156</v>
      </c>
      <c r="AZ74" s="72" t="s">
        <v>157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40" t="s">
        <v>135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70" t="s">
        <v>132</v>
      </c>
      <c r="BN74" s="48" t="s">
        <v>141</v>
      </c>
      <c r="BO74" s="42" t="s">
        <v>137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3" t="s">
        <v>138</v>
      </c>
      <c r="BX74" s="41" t="s">
        <v>136</v>
      </c>
      <c r="BY74" s="42" t="s">
        <v>137</v>
      </c>
      <c r="BZ74" s="46" t="s">
        <v>140</v>
      </c>
      <c r="CA74" s="41" t="s">
        <v>136</v>
      </c>
      <c r="CB74" s="48" t="s">
        <v>141</v>
      </c>
      <c r="CC74" s="61" t="s">
        <v>156</v>
      </c>
      <c r="CD74" s="72" t="s">
        <v>157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40" t="s">
        <v>135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89"/>
      <c r="B75" s="11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2" t="s">
        <v>137</v>
      </c>
      <c r="AW75" s="46" t="s">
        <v>140</v>
      </c>
      <c r="AX75" s="41" t="s">
        <v>136</v>
      </c>
      <c r="AY75" s="39" t="s">
        <v>134</v>
      </c>
      <c r="AZ75" s="61" t="s">
        <v>156</v>
      </c>
      <c r="BA75" s="72" t="s">
        <v>157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8" t="s">
        <v>141</v>
      </c>
      <c r="BG75" s="40" t="s">
        <v>135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70" t="s">
        <v>132</v>
      </c>
      <c r="BO75" s="48" t="s">
        <v>141</v>
      </c>
      <c r="BP75" s="42" t="s">
        <v>137</v>
      </c>
      <c r="BQ75" s="39" t="s">
        <v>134</v>
      </c>
      <c r="BR75" s="41" t="s">
        <v>136</v>
      </c>
      <c r="BS75" s="48" t="s">
        <v>141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3" t="s">
        <v>138</v>
      </c>
      <c r="BY75" s="41" t="s">
        <v>136</v>
      </c>
      <c r="BZ75" s="42" t="s">
        <v>137</v>
      </c>
      <c r="CA75" s="46" t="s">
        <v>140</v>
      </c>
      <c r="CB75" s="41" t="s">
        <v>136</v>
      </c>
      <c r="CC75" s="39" t="s">
        <v>134</v>
      </c>
      <c r="CD75" s="42" t="s">
        <v>137</v>
      </c>
      <c r="CE75" s="72" t="s">
        <v>157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8" t="s">
        <v>141</v>
      </c>
      <c r="CK75" s="43" t="s">
        <v>138</v>
      </c>
      <c r="CL75" s="41" t="s">
        <v>136</v>
      </c>
      <c r="CM75" s="42" t="s">
        <v>137</v>
      </c>
      <c r="CN75" s="47" t="s">
        <v>133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89"/>
      <c r="B76" s="11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89"/>
      <c r="B77" s="11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89"/>
      <c r="B78" s="11">
        <v>65</v>
      </c>
      <c r="C78" s="60" t="s">
        <v>152</v>
      </c>
      <c r="D78" s="61" t="s">
        <v>153</v>
      </c>
      <c r="E78" s="60" t="s">
        <v>152</v>
      </c>
      <c r="F78" s="71" t="s">
        <v>158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158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158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158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158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158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158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90"/>
      <c r="B79" s="11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158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158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158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158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158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158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158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88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89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89"/>
      <c r="B82" s="11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3" t="s">
        <v>138</v>
      </c>
      <c r="AV82" s="41" t="s">
        <v>136</v>
      </c>
      <c r="AW82" s="42" t="s">
        <v>137</v>
      </c>
      <c r="AX82" s="46" t="s">
        <v>140</v>
      </c>
      <c r="AY82" s="41" t="s">
        <v>136</v>
      </c>
      <c r="AZ82" s="48" t="s">
        <v>141</v>
      </c>
      <c r="BA82" s="42" t="s">
        <v>137</v>
      </c>
      <c r="BB82" s="72" t="s">
        <v>157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40" t="s">
        <v>135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70" t="s">
        <v>132</v>
      </c>
      <c r="BP82" s="48" t="s">
        <v>141</v>
      </c>
      <c r="BQ82" s="42" t="s">
        <v>137</v>
      </c>
      <c r="BR82" s="39" t="s">
        <v>134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3" t="s">
        <v>138</v>
      </c>
      <c r="BZ82" s="47" t="s">
        <v>133</v>
      </c>
      <c r="CA82" s="42" t="s">
        <v>137</v>
      </c>
      <c r="CB82" s="46" t="s">
        <v>140</v>
      </c>
      <c r="CC82" s="41" t="s">
        <v>136</v>
      </c>
      <c r="CD82" s="48" t="s">
        <v>141</v>
      </c>
      <c r="CE82" s="61" t="s">
        <v>156</v>
      </c>
      <c r="CF82" s="72" t="s">
        <v>157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8" t="s">
        <v>141</v>
      </c>
      <c r="CL82" s="40" t="s">
        <v>135</v>
      </c>
      <c r="CM82" s="41" t="s">
        <v>136</v>
      </c>
      <c r="CN82" s="42" t="s">
        <v>137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89"/>
      <c r="B83" s="11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3" t="s">
        <v>138</v>
      </c>
      <c r="AW83" s="41" t="s">
        <v>136</v>
      </c>
      <c r="AX83" s="42" t="s">
        <v>137</v>
      </c>
      <c r="AY83" s="46" t="s">
        <v>140</v>
      </c>
      <c r="AZ83" s="41" t="s">
        <v>136</v>
      </c>
      <c r="BA83" s="39" t="s">
        <v>134</v>
      </c>
      <c r="BB83" s="61" t="s">
        <v>156</v>
      </c>
      <c r="BC83" s="72" t="s">
        <v>157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3" t="s">
        <v>138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70" t="s">
        <v>132</v>
      </c>
      <c r="BQ83" s="48" t="s">
        <v>141</v>
      </c>
      <c r="BR83" s="42" t="s">
        <v>137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3" t="s">
        <v>138</v>
      </c>
      <c r="CA83" s="41" t="s">
        <v>136</v>
      </c>
      <c r="CB83" s="42" t="s">
        <v>137</v>
      </c>
      <c r="CC83" s="46" t="s">
        <v>140</v>
      </c>
      <c r="CD83" s="41" t="s">
        <v>136</v>
      </c>
      <c r="CE83" s="39" t="s">
        <v>134</v>
      </c>
      <c r="CF83" s="42" t="s">
        <v>137</v>
      </c>
      <c r="CG83" s="72" t="s">
        <v>157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43" t="s">
        <v>138</v>
      </c>
      <c r="CN83" s="41" t="s">
        <v>136</v>
      </c>
      <c r="CO83" s="71" t="s">
        <v>158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89"/>
      <c r="B84" s="11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158</v>
      </c>
      <c r="CQ84" s="60" t="s">
        <v>152</v>
      </c>
      <c r="CR84" s="71" t="s">
        <v>155</v>
      </c>
    </row>
    <row r="85" spans="1:96" ht="17.100000000000001" customHeight="1" x14ac:dyDescent="0.3">
      <c r="A85" s="90"/>
      <c r="B85" s="11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158</v>
      </c>
      <c r="CR85" s="60" t="s">
        <v>152</v>
      </c>
    </row>
    <row r="86" spans="1:96" ht="17.100000000000001" customHeight="1" x14ac:dyDescent="0.3">
      <c r="A86" s="88" t="s">
        <v>22</v>
      </c>
      <c r="B86" s="11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3" t="s">
        <v>138</v>
      </c>
      <c r="AX86" s="41" t="s">
        <v>136</v>
      </c>
      <c r="AY86" s="42" t="s">
        <v>137</v>
      </c>
      <c r="AZ86" s="46" t="s">
        <v>140</v>
      </c>
      <c r="BA86" s="41" t="s">
        <v>136</v>
      </c>
      <c r="BB86" s="48" t="s">
        <v>141</v>
      </c>
      <c r="BC86" s="61" t="s">
        <v>156</v>
      </c>
      <c r="BD86" s="72" t="s">
        <v>157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40" t="s">
        <v>135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70" t="s">
        <v>132</v>
      </c>
      <c r="BR86" s="48" t="s">
        <v>141</v>
      </c>
      <c r="BS86" s="42" t="s">
        <v>137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3" t="s">
        <v>138</v>
      </c>
      <c r="CB86" s="41" t="s">
        <v>136</v>
      </c>
      <c r="CC86" s="42" t="s">
        <v>137</v>
      </c>
      <c r="CD86" s="46" t="s">
        <v>140</v>
      </c>
      <c r="CE86" s="41" t="s">
        <v>136</v>
      </c>
      <c r="CF86" s="48" t="s">
        <v>141</v>
      </c>
      <c r="CG86" s="61" t="s">
        <v>156</v>
      </c>
      <c r="CH86" s="72" t="s">
        <v>157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40" t="s">
        <v>135</v>
      </c>
      <c r="CO86" s="62" t="s">
        <v>154</v>
      </c>
      <c r="CP86" s="60" t="s">
        <v>152</v>
      </c>
      <c r="CQ86" s="60" t="s">
        <v>152</v>
      </c>
      <c r="CR86" s="71" t="s">
        <v>158</v>
      </c>
    </row>
    <row r="87" spans="1:96" ht="17.100000000000001" customHeight="1" x14ac:dyDescent="0.3">
      <c r="A87" s="89"/>
      <c r="B87" s="11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3" t="s">
        <v>138</v>
      </c>
      <c r="AY87" s="41" t="s">
        <v>136</v>
      </c>
      <c r="AZ87" s="42" t="s">
        <v>137</v>
      </c>
      <c r="BA87" s="46" t="s">
        <v>140</v>
      </c>
      <c r="BB87" s="41" t="s">
        <v>136</v>
      </c>
      <c r="BC87" s="39" t="s">
        <v>134</v>
      </c>
      <c r="BD87" s="70" t="s">
        <v>132</v>
      </c>
      <c r="BE87" s="72" t="s">
        <v>157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0" t="s">
        <v>135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70" t="s">
        <v>132</v>
      </c>
      <c r="BS87" s="48" t="s">
        <v>141</v>
      </c>
      <c r="BT87" s="42" t="s">
        <v>137</v>
      </c>
      <c r="BU87" s="39" t="s">
        <v>134</v>
      </c>
      <c r="BV87" s="41" t="s">
        <v>136</v>
      </c>
      <c r="BW87" s="72" t="s">
        <v>157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3" t="s">
        <v>138</v>
      </c>
      <c r="CC87" s="47" t="s">
        <v>133</v>
      </c>
      <c r="CD87" s="42" t="s">
        <v>137</v>
      </c>
      <c r="CE87" s="46" t="s">
        <v>140</v>
      </c>
      <c r="CF87" s="41" t="s">
        <v>136</v>
      </c>
      <c r="CG87" s="39" t="s">
        <v>134</v>
      </c>
      <c r="CH87" s="42" t="s">
        <v>137</v>
      </c>
      <c r="CI87" s="72" t="s">
        <v>157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89"/>
      <c r="B88" s="11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89"/>
      <c r="B89" s="11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89"/>
      <c r="B90" s="11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158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158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158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158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158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158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158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90"/>
      <c r="B91" s="11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158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158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158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158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158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158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88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89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89"/>
      <c r="B94" s="11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3" t="s">
        <v>138</v>
      </c>
      <c r="AZ94" s="41" t="s">
        <v>136</v>
      </c>
      <c r="BA94" s="42" t="s">
        <v>137</v>
      </c>
      <c r="BB94" s="46" t="s">
        <v>140</v>
      </c>
      <c r="BC94" s="41" t="s">
        <v>136</v>
      </c>
      <c r="BD94" s="48" t="s">
        <v>141</v>
      </c>
      <c r="BE94" s="61" t="s">
        <v>156</v>
      </c>
      <c r="BF94" s="72" t="s">
        <v>157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40" t="s">
        <v>135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70" t="s">
        <v>132</v>
      </c>
      <c r="BT94" s="48" t="s">
        <v>141</v>
      </c>
      <c r="BU94" s="42" t="s">
        <v>137</v>
      </c>
      <c r="BV94" s="39" t="s">
        <v>134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3" t="s">
        <v>138</v>
      </c>
      <c r="CD94" s="41" t="s">
        <v>136</v>
      </c>
      <c r="CE94" s="42" t="s">
        <v>137</v>
      </c>
      <c r="CF94" s="46" t="s">
        <v>140</v>
      </c>
      <c r="CG94" s="41" t="s">
        <v>136</v>
      </c>
      <c r="CH94" s="48" t="s">
        <v>141</v>
      </c>
      <c r="CI94" s="61" t="s">
        <v>156</v>
      </c>
      <c r="CJ94" s="72" t="s">
        <v>157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89"/>
      <c r="B95" s="11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7" t="s">
        <v>133</v>
      </c>
      <c r="AY95" s="48" t="s">
        <v>141</v>
      </c>
      <c r="AZ95" s="43" t="s">
        <v>138</v>
      </c>
      <c r="BA95" s="41" t="s">
        <v>136</v>
      </c>
      <c r="BB95" s="42" t="s">
        <v>137</v>
      </c>
      <c r="BC95" s="46" t="s">
        <v>140</v>
      </c>
      <c r="BD95" s="41" t="s">
        <v>136</v>
      </c>
      <c r="BE95" s="39" t="s">
        <v>134</v>
      </c>
      <c r="BF95" s="42" t="s">
        <v>137</v>
      </c>
      <c r="BG95" s="72" t="s">
        <v>157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3" t="s">
        <v>138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70" t="s">
        <v>132</v>
      </c>
      <c r="BU95" s="48" t="s">
        <v>141</v>
      </c>
      <c r="BV95" s="42" t="s">
        <v>137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3" t="s">
        <v>138</v>
      </c>
      <c r="CE95" s="41" t="s">
        <v>136</v>
      </c>
      <c r="CF95" s="42" t="s">
        <v>137</v>
      </c>
      <c r="CG95" s="46" t="s">
        <v>140</v>
      </c>
      <c r="CH95" s="41" t="s">
        <v>136</v>
      </c>
      <c r="CI95" s="39" t="s">
        <v>134</v>
      </c>
      <c r="CJ95" s="61" t="s">
        <v>156</v>
      </c>
      <c r="CK95" s="72" t="s">
        <v>157</v>
      </c>
      <c r="CL95" s="42" t="s">
        <v>137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89"/>
      <c r="B96" s="11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158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158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158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158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158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158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90"/>
      <c r="B97" s="11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158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158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158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158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158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158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ht="17.100000000000001" customHeight="1" x14ac:dyDescent="0.3">
      <c r="A98" s="88" t="s">
        <v>24</v>
      </c>
      <c r="B98" s="11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ht="17.100000000000001" customHeight="1" x14ac:dyDescent="0.3">
      <c r="A99" s="89"/>
      <c r="B99" s="11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158</v>
      </c>
      <c r="CP99" s="60" t="s">
        <v>152</v>
      </c>
      <c r="CQ99" s="71" t="s">
        <v>155</v>
      </c>
      <c r="CR99" s="60" t="s">
        <v>152</v>
      </c>
    </row>
    <row r="100" spans="1:98" ht="17.100000000000001" customHeight="1" x14ac:dyDescent="0.3">
      <c r="A100" s="89"/>
      <c r="B100" s="11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8" t="s">
        <v>141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3" t="s">
        <v>138</v>
      </c>
      <c r="BB100" s="41" t="s">
        <v>136</v>
      </c>
      <c r="BC100" s="42" t="s">
        <v>137</v>
      </c>
      <c r="BD100" s="46" t="s">
        <v>140</v>
      </c>
      <c r="BE100" s="41" t="s">
        <v>136</v>
      </c>
      <c r="BF100" s="48" t="s">
        <v>141</v>
      </c>
      <c r="BG100" s="61" t="s">
        <v>156</v>
      </c>
      <c r="BH100" s="72" t="s">
        <v>157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40" t="s">
        <v>135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70" t="s">
        <v>132</v>
      </c>
      <c r="BV100" s="48" t="s">
        <v>141</v>
      </c>
      <c r="BW100" s="42" t="s">
        <v>137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3" t="s">
        <v>138</v>
      </c>
      <c r="CF100" s="47" t="s">
        <v>133</v>
      </c>
      <c r="CG100" s="42" t="s">
        <v>137</v>
      </c>
      <c r="CH100" s="46" t="s">
        <v>140</v>
      </c>
      <c r="CI100" s="47" t="s">
        <v>133</v>
      </c>
      <c r="CJ100" s="48" t="s">
        <v>141</v>
      </c>
      <c r="CK100" s="42" t="s">
        <v>137</v>
      </c>
      <c r="CL100" s="72" t="s">
        <v>157</v>
      </c>
      <c r="CM100" s="42" t="s">
        <v>137</v>
      </c>
      <c r="CN100" s="41" t="s">
        <v>136</v>
      </c>
      <c r="CO100" s="60" t="s">
        <v>152</v>
      </c>
      <c r="CP100" s="71" t="s">
        <v>158</v>
      </c>
      <c r="CQ100" s="60" t="s">
        <v>152</v>
      </c>
      <c r="CR100" s="71" t="s">
        <v>155</v>
      </c>
    </row>
    <row r="101" spans="1:98" ht="17.100000000000001" customHeight="1" x14ac:dyDescent="0.3">
      <c r="A101" s="89"/>
      <c r="B101" s="11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3" t="s">
        <v>138</v>
      </c>
      <c r="BC101" s="41" t="s">
        <v>136</v>
      </c>
      <c r="BD101" s="42" t="s">
        <v>137</v>
      </c>
      <c r="BE101" s="46" t="s">
        <v>140</v>
      </c>
      <c r="BF101" s="41" t="s">
        <v>136</v>
      </c>
      <c r="BG101" s="39" t="s">
        <v>134</v>
      </c>
      <c r="BH101" s="42" t="s">
        <v>137</v>
      </c>
      <c r="BI101" s="72" t="s">
        <v>157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8" t="s">
        <v>141</v>
      </c>
      <c r="BO101" s="40" t="s">
        <v>135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70" t="s">
        <v>132</v>
      </c>
      <c r="BW101" s="48" t="s">
        <v>141</v>
      </c>
      <c r="BX101" s="42" t="s">
        <v>137</v>
      </c>
      <c r="BY101" s="39" t="s">
        <v>134</v>
      </c>
      <c r="BZ101" s="41" t="s">
        <v>136</v>
      </c>
      <c r="CA101" s="46" t="s">
        <v>140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3" t="s">
        <v>138</v>
      </c>
      <c r="CG101" s="41" t="s">
        <v>136</v>
      </c>
      <c r="CH101" s="42" t="s">
        <v>137</v>
      </c>
      <c r="CI101" s="46" t="s">
        <v>140</v>
      </c>
      <c r="CJ101" s="41" t="s">
        <v>136</v>
      </c>
      <c r="CK101" s="39" t="s">
        <v>134</v>
      </c>
      <c r="CL101" s="61" t="s">
        <v>156</v>
      </c>
      <c r="CM101" s="72" t="s">
        <v>157</v>
      </c>
      <c r="CN101" s="42" t="s">
        <v>137</v>
      </c>
      <c r="CO101" s="60" t="s">
        <v>152</v>
      </c>
      <c r="CP101" s="60" t="s">
        <v>152</v>
      </c>
      <c r="CQ101" s="71" t="s">
        <v>158</v>
      </c>
      <c r="CR101" s="60" t="s">
        <v>152</v>
      </c>
    </row>
    <row r="102" spans="1:98" ht="17.100000000000001" customHeight="1" x14ac:dyDescent="0.3">
      <c r="A102" s="89"/>
      <c r="B102" s="11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158</v>
      </c>
    </row>
    <row r="103" spans="1:98" ht="17.100000000000001" customHeight="1" x14ac:dyDescent="0.3">
      <c r="A103" s="90"/>
      <c r="B103" s="11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ht="17.100000000000001" customHeight="1" x14ac:dyDescent="0.3">
      <c r="A104" s="88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ht="17.100000000000001" customHeight="1" x14ac:dyDescent="0.3">
      <c r="A105" s="89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ht="17.100000000000001" customHeight="1" x14ac:dyDescent="0.3">
      <c r="A106" s="89"/>
      <c r="B106" s="11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7" t="s">
        <v>133</v>
      </c>
      <c r="BB106" s="48" t="s">
        <v>141</v>
      </c>
      <c r="BC106" s="43" t="s">
        <v>138</v>
      </c>
      <c r="BD106" s="41" t="s">
        <v>136</v>
      </c>
      <c r="BE106" s="42" t="s">
        <v>137</v>
      </c>
      <c r="BF106" s="46" t="s">
        <v>140</v>
      </c>
      <c r="BG106" s="41" t="s">
        <v>136</v>
      </c>
      <c r="BH106" s="48" t="s">
        <v>141</v>
      </c>
      <c r="BI106" s="61" t="s">
        <v>156</v>
      </c>
      <c r="BJ106" s="72" t="s">
        <v>157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40" t="s">
        <v>135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70" t="s">
        <v>132</v>
      </c>
      <c r="BX106" s="48" t="s">
        <v>141</v>
      </c>
      <c r="BY106" s="42" t="s">
        <v>137</v>
      </c>
      <c r="BZ106" s="39" t="s">
        <v>134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3" t="s">
        <v>138</v>
      </c>
      <c r="CH106" s="41" t="s">
        <v>136</v>
      </c>
      <c r="CI106" s="42" t="s">
        <v>137</v>
      </c>
      <c r="CJ106" s="46" t="s">
        <v>140</v>
      </c>
      <c r="CK106" s="41" t="s">
        <v>136</v>
      </c>
      <c r="CL106" s="48" t="s">
        <v>141</v>
      </c>
      <c r="CM106" s="61" t="s">
        <v>156</v>
      </c>
      <c r="CN106" s="72" t="s">
        <v>157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ht="17.100000000000001" customHeight="1" x14ac:dyDescent="0.3">
      <c r="A107" s="89"/>
      <c r="B107" s="11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1" t="s">
        <v>136</v>
      </c>
      <c r="AV107" s="42" t="s">
        <v>137</v>
      </c>
      <c r="AW107" s="39" t="s">
        <v>134</v>
      </c>
      <c r="AX107" s="41" t="s">
        <v>136</v>
      </c>
      <c r="AY107" s="72" t="s">
        <v>157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3" t="s">
        <v>138</v>
      </c>
      <c r="BE107" s="41" t="s">
        <v>136</v>
      </c>
      <c r="BF107" s="42" t="s">
        <v>137</v>
      </c>
      <c r="BG107" s="46" t="s">
        <v>140</v>
      </c>
      <c r="BH107" s="41" t="s">
        <v>136</v>
      </c>
      <c r="BI107" s="39" t="s">
        <v>134</v>
      </c>
      <c r="BJ107" s="70" t="s">
        <v>132</v>
      </c>
      <c r="BK107" s="72" t="s">
        <v>157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3" t="s">
        <v>138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70" t="s">
        <v>132</v>
      </c>
      <c r="BY107" s="48" t="s">
        <v>141</v>
      </c>
      <c r="BZ107" s="42" t="s">
        <v>137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3" t="s">
        <v>138</v>
      </c>
      <c r="CI107" s="41" t="s">
        <v>136</v>
      </c>
      <c r="CJ107" s="42" t="s">
        <v>137</v>
      </c>
      <c r="CK107" s="46" t="s">
        <v>140</v>
      </c>
      <c r="CL107" s="47" t="s">
        <v>133</v>
      </c>
      <c r="CM107" s="39" t="s">
        <v>134</v>
      </c>
      <c r="CN107" s="61" t="s">
        <v>156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ht="17.100000000000001" customHeight="1" x14ac:dyDescent="0.3">
      <c r="A108" s="89"/>
      <c r="B108" s="11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ht="17.100000000000001" customHeight="1" x14ac:dyDescent="0.3">
      <c r="A109" s="90"/>
      <c r="B109" s="11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4095" priority="81" operator="containsText" text="&quot;PMBC&quot;">
      <formula>NOT(ISERROR(SEARCH("""PMBC""",C26)))</formula>
    </cfRule>
    <cfRule type="containsText" dxfId="4094" priority="82" operator="containsText" text="&quot;PPC&quot;">
      <formula>NOT(ISERROR(SEARCH("""PPC""",C26)))</formula>
    </cfRule>
    <cfRule type="containsText" dxfId="4093" priority="83" operator="containsText" text="PRD">
      <formula>NOT(ISERROR(SEARCH("PRD",C26)))</formula>
    </cfRule>
    <cfRule type="containsText" dxfId="4092" priority="84" operator="containsText" text="PNA">
      <formula>NOT(ISERROR(SEARCH("PNA",C26)))</formula>
    </cfRule>
    <cfRule type="containsText" dxfId="4091" priority="85" operator="containsText" text="MC">
      <formula>NOT(ISERROR(SEARCH("MC",C26)))</formula>
    </cfRule>
    <cfRule type="containsText" dxfId="4090" priority="86" operator="containsText" text="PRI">
      <formula>NOT(ISERROR(SEARCH("PRI",C26)))</formula>
    </cfRule>
    <cfRule type="containsText" dxfId="4089" priority="87" operator="containsText" text="PAN">
      <formula>NOT(ISERROR(SEARCH("PAN",C26)))</formula>
    </cfRule>
    <cfRule type="containsText" dxfId="4088" priority="88" operator="containsText" text="PVEM">
      <formula>NOT(ISERROR(SEARCH("PVEM",C26)))</formula>
    </cfRule>
    <cfRule type="containsText" dxfId="4087" priority="89" operator="containsText" text="PT">
      <formula>NOT(ISERROR(SEARCH("PT",C26)))</formula>
    </cfRule>
    <cfRule type="cellIs" dxfId="4086" priority="90" operator="equal">
      <formula>"PES"</formula>
    </cfRule>
    <cfRule type="cellIs" dxfId="4085" priority="91" operator="equal">
      <formula>"MORENA"</formula>
    </cfRule>
    <cfRule type="cellIs" dxfId="4084" priority="92" operator="equal">
      <formula>"ES"</formula>
    </cfRule>
    <cfRule type="cellIs" dxfId="4083" priority="93" operator="equal">
      <formula>"PVEM"</formula>
    </cfRule>
    <cfRule type="containsText" dxfId="4082" priority="95" operator="containsText" text="AUT-F">
      <formula>NOT(ISERROR(SEARCH("AUT-F",C26)))</formula>
    </cfRule>
    <cfRule type="cellIs" dxfId="4081" priority="96" operator="equal">
      <formula>"PT"</formula>
    </cfRule>
  </conditionalFormatting>
  <conditionalFormatting sqref="M80 C26:C27 C38:C39 C50:C51 C58:C59 C80:C81 C92:C93">
    <cfRule type="containsText" dxfId="4080" priority="65" operator="containsText" text="&quot;PMBC&quot;">
      <formula>NOT(ISERROR(SEARCH("""PMBC""",C26)))</formula>
    </cfRule>
    <cfRule type="containsText" dxfId="4079" priority="66" operator="containsText" text="&quot;PPC&quot;">
      <formula>NOT(ISERROR(SEARCH("""PPC""",C26)))</formula>
    </cfRule>
    <cfRule type="containsText" dxfId="4078" priority="67" operator="containsText" text="PRD">
      <formula>NOT(ISERROR(SEARCH("PRD",C26)))</formula>
    </cfRule>
    <cfRule type="containsText" dxfId="4077" priority="68" operator="containsText" text="PNA">
      <formula>NOT(ISERROR(SEARCH("PNA",C26)))</formula>
    </cfRule>
    <cfRule type="containsText" dxfId="4076" priority="69" operator="containsText" text="MC">
      <formula>NOT(ISERROR(SEARCH("MC",C26)))</formula>
    </cfRule>
    <cfRule type="containsText" dxfId="4075" priority="70" operator="containsText" text="PRI">
      <formula>NOT(ISERROR(SEARCH("PRI",C26)))</formula>
    </cfRule>
    <cfRule type="containsText" dxfId="4074" priority="71" operator="containsText" text="PAN">
      <formula>NOT(ISERROR(SEARCH("PAN",C26)))</formula>
    </cfRule>
    <cfRule type="containsText" dxfId="4073" priority="72" operator="containsText" text="PVEM">
      <formula>NOT(ISERROR(SEARCH("PVEM",C26)))</formula>
    </cfRule>
    <cfRule type="containsText" dxfId="4072" priority="73" operator="containsText" text="PT">
      <formula>NOT(ISERROR(SEARCH("PT",C26)))</formula>
    </cfRule>
    <cfRule type="cellIs" dxfId="4071" priority="74" operator="equal">
      <formula>"PES"</formula>
    </cfRule>
    <cfRule type="cellIs" dxfId="4070" priority="75" operator="equal">
      <formula>"MORENA"</formula>
    </cfRule>
    <cfRule type="cellIs" dxfId="4069" priority="76" operator="equal">
      <formula>"ES"</formula>
    </cfRule>
    <cfRule type="cellIs" dxfId="4068" priority="77" operator="equal">
      <formula>"PVEM"</formula>
    </cfRule>
    <cfRule type="containsText" dxfId="4067" priority="79" operator="containsText" text="AUT-F">
      <formula>NOT(ISERROR(SEARCH("AUT-F",C26)))</formula>
    </cfRule>
    <cfRule type="cellIs" dxfId="4066" priority="80" operator="equal">
      <formula>"PT"</formula>
    </cfRule>
  </conditionalFormatting>
  <conditionalFormatting sqref="D51">
    <cfRule type="containsText" dxfId="4065" priority="49" operator="containsText" text="&quot;PMBC&quot;">
      <formula>NOT(ISERROR(SEARCH("""PMBC""",D51)))</formula>
    </cfRule>
    <cfRule type="containsText" dxfId="4064" priority="50" operator="containsText" text="&quot;PPC&quot;">
      <formula>NOT(ISERROR(SEARCH("""PPC""",D51)))</formula>
    </cfRule>
    <cfRule type="containsText" dxfId="4063" priority="51" operator="containsText" text="PRD">
      <formula>NOT(ISERROR(SEARCH("PRD",D51)))</formula>
    </cfRule>
    <cfRule type="containsText" dxfId="4062" priority="52" operator="containsText" text="PNA">
      <formula>NOT(ISERROR(SEARCH("PNA",D51)))</formula>
    </cfRule>
    <cfRule type="containsText" dxfId="4061" priority="53" operator="containsText" text="MC">
      <formula>NOT(ISERROR(SEARCH("MC",D51)))</formula>
    </cfRule>
    <cfRule type="containsText" dxfId="4060" priority="54" operator="containsText" text="PRI">
      <formula>NOT(ISERROR(SEARCH("PRI",D51)))</formula>
    </cfRule>
    <cfRule type="containsText" dxfId="4059" priority="55" operator="containsText" text="PAN">
      <formula>NOT(ISERROR(SEARCH("PAN",D51)))</formula>
    </cfRule>
    <cfRule type="containsText" dxfId="4058" priority="56" operator="containsText" text="PVEM">
      <formula>NOT(ISERROR(SEARCH("PVEM",D51)))</formula>
    </cfRule>
    <cfRule type="containsText" dxfId="4057" priority="57" operator="containsText" text="PT">
      <formula>NOT(ISERROR(SEARCH("PT",D51)))</formula>
    </cfRule>
    <cfRule type="cellIs" dxfId="4056" priority="58" operator="equal">
      <formula>"PES"</formula>
    </cfRule>
    <cfRule type="cellIs" dxfId="4055" priority="59" operator="equal">
      <formula>"MORENA"</formula>
    </cfRule>
    <cfRule type="cellIs" dxfId="4054" priority="60" operator="equal">
      <formula>"ES"</formula>
    </cfRule>
    <cfRule type="cellIs" dxfId="4053" priority="61" operator="equal">
      <formula>"PVEM"</formula>
    </cfRule>
    <cfRule type="containsText" dxfId="4052" priority="63" operator="containsText" text="AUT-F">
      <formula>NOT(ISERROR(SEARCH("AUT-F",D51)))</formula>
    </cfRule>
    <cfRule type="cellIs" dxfId="4051" priority="64" operator="equal">
      <formula>"PT"</formula>
    </cfRule>
  </conditionalFormatting>
  <conditionalFormatting sqref="D51">
    <cfRule type="containsText" dxfId="4050" priority="33" operator="containsText" text="&quot;PMBC&quot;">
      <formula>NOT(ISERROR(SEARCH("""PMBC""",D51)))</formula>
    </cfRule>
    <cfRule type="containsText" dxfId="4049" priority="34" operator="containsText" text="&quot;PPC&quot;">
      <formula>NOT(ISERROR(SEARCH("""PPC""",D51)))</formula>
    </cfRule>
    <cfRule type="containsText" dxfId="4048" priority="35" operator="containsText" text="PRD">
      <formula>NOT(ISERROR(SEARCH("PRD",D51)))</formula>
    </cfRule>
    <cfRule type="containsText" dxfId="4047" priority="36" operator="containsText" text="PNA">
      <formula>NOT(ISERROR(SEARCH("PNA",D51)))</formula>
    </cfRule>
    <cfRule type="containsText" dxfId="4046" priority="37" operator="containsText" text="MC">
      <formula>NOT(ISERROR(SEARCH("MC",D51)))</formula>
    </cfRule>
    <cfRule type="containsText" dxfId="4045" priority="38" operator="containsText" text="PRI">
      <formula>NOT(ISERROR(SEARCH("PRI",D51)))</formula>
    </cfRule>
    <cfRule type="containsText" dxfId="4044" priority="39" operator="containsText" text="PAN">
      <formula>NOT(ISERROR(SEARCH("PAN",D51)))</formula>
    </cfRule>
    <cfRule type="containsText" dxfId="4043" priority="40" operator="containsText" text="PVEM">
      <formula>NOT(ISERROR(SEARCH("PVEM",D51)))</formula>
    </cfRule>
    <cfRule type="containsText" dxfId="4042" priority="41" operator="containsText" text="PT">
      <formula>NOT(ISERROR(SEARCH("PT",D51)))</formula>
    </cfRule>
    <cfRule type="cellIs" dxfId="4041" priority="42" operator="equal">
      <formula>"PES"</formula>
    </cfRule>
    <cfRule type="cellIs" dxfId="4040" priority="43" operator="equal">
      <formula>"MORENA"</formula>
    </cfRule>
    <cfRule type="cellIs" dxfId="4039" priority="44" operator="equal">
      <formula>"ES"</formula>
    </cfRule>
    <cfRule type="cellIs" dxfId="4038" priority="45" operator="equal">
      <formula>"PVEM"</formula>
    </cfRule>
    <cfRule type="containsText" dxfId="4037" priority="47" operator="containsText" text="AUT-F">
      <formula>NOT(ISERROR(SEARCH("AUT-F",D51)))</formula>
    </cfRule>
    <cfRule type="cellIs" dxfId="4036" priority="48" operator="equal">
      <formula>"PT"</formula>
    </cfRule>
  </conditionalFormatting>
  <conditionalFormatting sqref="C14 C105">
    <cfRule type="containsText" dxfId="4035" priority="241" operator="containsText" text="&quot;PMBC&quot;">
      <formula>NOT(ISERROR(SEARCH("""PMBC""",C14)))</formula>
    </cfRule>
    <cfRule type="containsText" dxfId="4034" priority="242" operator="containsText" text="&quot;PPC&quot;">
      <formula>NOT(ISERROR(SEARCH("""PPC""",C14)))</formula>
    </cfRule>
    <cfRule type="containsText" dxfId="4033" priority="243" operator="containsText" text="PRD">
      <formula>NOT(ISERROR(SEARCH("PRD",C14)))</formula>
    </cfRule>
    <cfRule type="containsText" dxfId="4032" priority="244" operator="containsText" text="PNA">
      <formula>NOT(ISERROR(SEARCH("PNA",C14)))</formula>
    </cfRule>
    <cfRule type="containsText" dxfId="4031" priority="245" operator="containsText" text="MC">
      <formula>NOT(ISERROR(SEARCH("MC",C14)))</formula>
    </cfRule>
    <cfRule type="containsText" dxfId="4030" priority="246" operator="containsText" text="PRI">
      <formula>NOT(ISERROR(SEARCH("PRI",C14)))</formula>
    </cfRule>
    <cfRule type="containsText" dxfId="4029" priority="247" operator="containsText" text="PAN">
      <formula>NOT(ISERROR(SEARCH("PAN",C14)))</formula>
    </cfRule>
    <cfRule type="containsText" dxfId="4028" priority="248" operator="containsText" text="PVEM">
      <formula>NOT(ISERROR(SEARCH("PVEM",C14)))</formula>
    </cfRule>
    <cfRule type="containsText" dxfId="4027" priority="249" operator="containsText" text="PT">
      <formula>NOT(ISERROR(SEARCH("PT",C14)))</formula>
    </cfRule>
    <cfRule type="cellIs" dxfId="4026" priority="250" operator="equal">
      <formula>"PES"</formula>
    </cfRule>
    <cfRule type="cellIs" dxfId="4025" priority="251" operator="equal">
      <formula>"MORENA"</formula>
    </cfRule>
    <cfRule type="cellIs" dxfId="4024" priority="252" operator="equal">
      <formula>"ES"</formula>
    </cfRule>
    <cfRule type="cellIs" dxfId="4023" priority="253" operator="equal">
      <formula>"PVEM"</formula>
    </cfRule>
    <cfRule type="containsText" dxfId="4022" priority="255" operator="containsText" text="AUT-F">
      <formula>NOT(ISERROR(SEARCH("AUT-F",C14)))</formula>
    </cfRule>
    <cfRule type="cellIs" dxfId="4021" priority="256" operator="equal">
      <formula>"PT"</formula>
    </cfRule>
  </conditionalFormatting>
  <conditionalFormatting sqref="C105">
    <cfRule type="containsText" dxfId="4020" priority="225" operator="containsText" text="&quot;PMBC&quot;">
      <formula>NOT(ISERROR(SEARCH("""PMBC""",C105)))</formula>
    </cfRule>
    <cfRule type="containsText" dxfId="4019" priority="226" operator="containsText" text="&quot;PPC&quot;">
      <formula>NOT(ISERROR(SEARCH("""PPC""",C105)))</formula>
    </cfRule>
    <cfRule type="containsText" dxfId="4018" priority="227" operator="containsText" text="PRD">
      <formula>NOT(ISERROR(SEARCH("PRD",C105)))</formula>
    </cfRule>
    <cfRule type="containsText" dxfId="4017" priority="228" operator="containsText" text="PNA">
      <formula>NOT(ISERROR(SEARCH("PNA",C105)))</formula>
    </cfRule>
    <cfRule type="containsText" dxfId="4016" priority="229" operator="containsText" text="MC">
      <formula>NOT(ISERROR(SEARCH("MC",C105)))</formula>
    </cfRule>
    <cfRule type="containsText" dxfId="4015" priority="230" operator="containsText" text="PRI">
      <formula>NOT(ISERROR(SEARCH("PRI",C105)))</formula>
    </cfRule>
    <cfRule type="containsText" dxfId="4014" priority="231" operator="containsText" text="PAN">
      <formula>NOT(ISERROR(SEARCH("PAN",C105)))</formula>
    </cfRule>
    <cfRule type="containsText" dxfId="4013" priority="232" operator="containsText" text="PVEM">
      <formula>NOT(ISERROR(SEARCH("PVEM",C105)))</formula>
    </cfRule>
    <cfRule type="containsText" dxfId="4012" priority="233" operator="containsText" text="PT">
      <formula>NOT(ISERROR(SEARCH("PT",C105)))</formula>
    </cfRule>
    <cfRule type="cellIs" dxfId="4011" priority="234" operator="equal">
      <formula>"PES"</formula>
    </cfRule>
    <cfRule type="cellIs" dxfId="4010" priority="235" operator="equal">
      <formula>"MORENA"</formula>
    </cfRule>
    <cfRule type="cellIs" dxfId="4009" priority="236" operator="equal">
      <formula>"ES"</formula>
    </cfRule>
    <cfRule type="cellIs" dxfId="4008" priority="237" operator="equal">
      <formula>"PVEM"</formula>
    </cfRule>
    <cfRule type="containsText" dxfId="4007" priority="239" operator="containsText" text="AUT-F">
      <formula>NOT(ISERROR(SEARCH("AUT-F",C105)))</formula>
    </cfRule>
    <cfRule type="cellIs" dxfId="4006" priority="240" operator="equal">
      <formula>"PT"</formula>
    </cfRule>
  </conditionalFormatting>
  <conditionalFormatting sqref="F59">
    <cfRule type="containsText" dxfId="4005" priority="17" operator="containsText" text="&quot;PMBC&quot;">
      <formula>NOT(ISERROR(SEARCH("""PMBC""",F59)))</formula>
    </cfRule>
    <cfRule type="containsText" dxfId="4004" priority="18" operator="containsText" text="&quot;PPC&quot;">
      <formula>NOT(ISERROR(SEARCH("""PPC""",F59)))</formula>
    </cfRule>
    <cfRule type="containsText" dxfId="4003" priority="19" operator="containsText" text="PRD">
      <formula>NOT(ISERROR(SEARCH("PRD",F59)))</formula>
    </cfRule>
    <cfRule type="containsText" dxfId="4002" priority="20" operator="containsText" text="PNA">
      <formula>NOT(ISERROR(SEARCH("PNA",F59)))</formula>
    </cfRule>
    <cfRule type="containsText" dxfId="4001" priority="21" operator="containsText" text="MC">
      <formula>NOT(ISERROR(SEARCH("MC",F59)))</formula>
    </cfRule>
    <cfRule type="containsText" dxfId="4000" priority="22" operator="containsText" text="PRI">
      <formula>NOT(ISERROR(SEARCH("PRI",F59)))</formula>
    </cfRule>
    <cfRule type="containsText" dxfId="3999" priority="23" operator="containsText" text="PAN">
      <formula>NOT(ISERROR(SEARCH("PAN",F59)))</formula>
    </cfRule>
    <cfRule type="containsText" dxfId="3998" priority="24" operator="containsText" text="PVEM">
      <formula>NOT(ISERROR(SEARCH("PVEM",F59)))</formula>
    </cfRule>
    <cfRule type="containsText" dxfId="3997" priority="25" operator="containsText" text="PT">
      <formula>NOT(ISERROR(SEARCH("PT",F59)))</formula>
    </cfRule>
    <cfRule type="cellIs" dxfId="3996" priority="26" operator="equal">
      <formula>"PES"</formula>
    </cfRule>
    <cfRule type="cellIs" dxfId="3995" priority="27" operator="equal">
      <formula>"MORENA"</formula>
    </cfRule>
    <cfRule type="cellIs" dxfId="3994" priority="28" operator="equal">
      <formula>"ES"</formula>
    </cfRule>
    <cfRule type="cellIs" dxfId="3993" priority="29" operator="equal">
      <formula>"PVEM"</formula>
    </cfRule>
    <cfRule type="containsText" dxfId="3992" priority="31" operator="containsText" text="AUT-F">
      <formula>NOT(ISERROR(SEARCH("AUT-F",F59)))</formula>
    </cfRule>
    <cfRule type="cellIs" dxfId="3991" priority="32" operator="equal">
      <formula>"PT"</formula>
    </cfRule>
  </conditionalFormatting>
  <conditionalFormatting sqref="F59">
    <cfRule type="containsText" dxfId="3990" priority="1" operator="containsText" text="&quot;PMBC&quot;">
      <formula>NOT(ISERROR(SEARCH("""PMBC""",F59)))</formula>
    </cfRule>
    <cfRule type="containsText" dxfId="3989" priority="2" operator="containsText" text="&quot;PPC&quot;">
      <formula>NOT(ISERROR(SEARCH("""PPC""",F59)))</formula>
    </cfRule>
    <cfRule type="containsText" dxfId="3988" priority="3" operator="containsText" text="PRD">
      <formula>NOT(ISERROR(SEARCH("PRD",F59)))</formula>
    </cfRule>
    <cfRule type="containsText" dxfId="3987" priority="4" operator="containsText" text="PNA">
      <formula>NOT(ISERROR(SEARCH("PNA",F59)))</formula>
    </cfRule>
    <cfRule type="containsText" dxfId="3986" priority="5" operator="containsText" text="MC">
      <formula>NOT(ISERROR(SEARCH("MC",F59)))</formula>
    </cfRule>
    <cfRule type="containsText" dxfId="3985" priority="6" operator="containsText" text="PRI">
      <formula>NOT(ISERROR(SEARCH("PRI",F59)))</formula>
    </cfRule>
    <cfRule type="containsText" dxfId="3984" priority="7" operator="containsText" text="PAN">
      <formula>NOT(ISERROR(SEARCH("PAN",F59)))</formula>
    </cfRule>
    <cfRule type="containsText" dxfId="3983" priority="8" operator="containsText" text="PVEM">
      <formula>NOT(ISERROR(SEARCH("PVEM",F59)))</formula>
    </cfRule>
    <cfRule type="containsText" dxfId="3982" priority="9" operator="containsText" text="PT">
      <formula>NOT(ISERROR(SEARCH("PT",F59)))</formula>
    </cfRule>
    <cfRule type="cellIs" dxfId="3981" priority="10" operator="equal">
      <formula>"PES"</formula>
    </cfRule>
    <cfRule type="cellIs" dxfId="3980" priority="11" operator="equal">
      <formula>"MORENA"</formula>
    </cfRule>
    <cfRule type="cellIs" dxfId="3979" priority="12" operator="equal">
      <formula>"ES"</formula>
    </cfRule>
    <cfRule type="cellIs" dxfId="3978" priority="13" operator="equal">
      <formula>"PVEM"</formula>
    </cfRule>
    <cfRule type="containsText" dxfId="3977" priority="15" operator="containsText" text="AUT-F">
      <formula>NOT(ISERROR(SEARCH("AUT-F",F59)))</formula>
    </cfRule>
    <cfRule type="cellIs" dxfId="3976" priority="16" operator="equal">
      <formula>"PT"</formula>
    </cfRule>
  </conditionalFormatting>
  <conditionalFormatting sqref="E38">
    <cfRule type="containsText" dxfId="3975" priority="209" operator="containsText" text="&quot;PMBC&quot;">
      <formula>NOT(ISERROR(SEARCH("""PMBC""",E38)))</formula>
    </cfRule>
    <cfRule type="containsText" dxfId="3974" priority="210" operator="containsText" text="&quot;PPC&quot;">
      <formula>NOT(ISERROR(SEARCH("""PPC""",E38)))</formula>
    </cfRule>
    <cfRule type="containsText" dxfId="3973" priority="211" operator="containsText" text="PRD">
      <formula>NOT(ISERROR(SEARCH("PRD",E38)))</formula>
    </cfRule>
    <cfRule type="containsText" dxfId="3972" priority="212" operator="containsText" text="PNA">
      <formula>NOT(ISERROR(SEARCH("PNA",E38)))</formula>
    </cfRule>
    <cfRule type="containsText" dxfId="3971" priority="213" operator="containsText" text="MC">
      <formula>NOT(ISERROR(SEARCH("MC",E38)))</formula>
    </cfRule>
    <cfRule type="containsText" dxfId="3970" priority="214" operator="containsText" text="PRI">
      <formula>NOT(ISERROR(SEARCH("PRI",E38)))</formula>
    </cfRule>
    <cfRule type="containsText" dxfId="3969" priority="215" operator="containsText" text="PAN">
      <formula>NOT(ISERROR(SEARCH("PAN",E38)))</formula>
    </cfRule>
    <cfRule type="containsText" dxfId="3968" priority="216" operator="containsText" text="PVEM">
      <formula>NOT(ISERROR(SEARCH("PVEM",E38)))</formula>
    </cfRule>
    <cfRule type="containsText" dxfId="3967" priority="217" operator="containsText" text="PT">
      <formula>NOT(ISERROR(SEARCH("PT",E38)))</formula>
    </cfRule>
    <cfRule type="cellIs" dxfId="3966" priority="218" operator="equal">
      <formula>"PES"</formula>
    </cfRule>
    <cfRule type="cellIs" dxfId="3965" priority="219" operator="equal">
      <formula>"MORENA"</formula>
    </cfRule>
    <cfRule type="cellIs" dxfId="3964" priority="220" operator="equal">
      <formula>"ES"</formula>
    </cfRule>
    <cfRule type="cellIs" dxfId="3963" priority="221" operator="equal">
      <formula>"PVEM"</formula>
    </cfRule>
    <cfRule type="containsText" dxfId="3962" priority="223" operator="containsText" text="AUT-F">
      <formula>NOT(ISERROR(SEARCH("AUT-F",E38)))</formula>
    </cfRule>
    <cfRule type="cellIs" dxfId="3961" priority="224" operator="equal">
      <formula>"PT"</formula>
    </cfRule>
  </conditionalFormatting>
  <conditionalFormatting sqref="E38">
    <cfRule type="containsText" dxfId="3960" priority="193" operator="containsText" text="&quot;PMBC&quot;">
      <formula>NOT(ISERROR(SEARCH("""PMBC""",E38)))</formula>
    </cfRule>
    <cfRule type="containsText" dxfId="3959" priority="194" operator="containsText" text="&quot;PPC&quot;">
      <formula>NOT(ISERROR(SEARCH("""PPC""",E38)))</formula>
    </cfRule>
    <cfRule type="containsText" dxfId="3958" priority="195" operator="containsText" text="PRD">
      <formula>NOT(ISERROR(SEARCH("PRD",E38)))</formula>
    </cfRule>
    <cfRule type="containsText" dxfId="3957" priority="196" operator="containsText" text="PNA">
      <formula>NOT(ISERROR(SEARCH("PNA",E38)))</formula>
    </cfRule>
    <cfRule type="containsText" dxfId="3956" priority="197" operator="containsText" text="MC">
      <formula>NOT(ISERROR(SEARCH("MC",E38)))</formula>
    </cfRule>
    <cfRule type="containsText" dxfId="3955" priority="198" operator="containsText" text="PRI">
      <formula>NOT(ISERROR(SEARCH("PRI",E38)))</formula>
    </cfRule>
    <cfRule type="containsText" dxfId="3954" priority="199" operator="containsText" text="PAN">
      <formula>NOT(ISERROR(SEARCH("PAN",E38)))</formula>
    </cfRule>
    <cfRule type="containsText" dxfId="3953" priority="200" operator="containsText" text="PVEM">
      <formula>NOT(ISERROR(SEARCH("PVEM",E38)))</formula>
    </cfRule>
    <cfRule type="containsText" dxfId="3952" priority="201" operator="containsText" text="PT">
      <formula>NOT(ISERROR(SEARCH("PT",E38)))</formula>
    </cfRule>
    <cfRule type="cellIs" dxfId="3951" priority="202" operator="equal">
      <formula>"PES"</formula>
    </cfRule>
    <cfRule type="cellIs" dxfId="3950" priority="203" operator="equal">
      <formula>"MORENA"</formula>
    </cfRule>
    <cfRule type="cellIs" dxfId="3949" priority="204" operator="equal">
      <formula>"ES"</formula>
    </cfRule>
    <cfRule type="cellIs" dxfId="3948" priority="205" operator="equal">
      <formula>"PVEM"</formula>
    </cfRule>
    <cfRule type="containsText" dxfId="3947" priority="207" operator="containsText" text="AUT-F">
      <formula>NOT(ISERROR(SEARCH("AUT-F",E38)))</formula>
    </cfRule>
    <cfRule type="cellIs" dxfId="3946" priority="208" operator="equal">
      <formula>"PT"</formula>
    </cfRule>
  </conditionalFormatting>
  <conditionalFormatting sqref="G50">
    <cfRule type="containsText" dxfId="3945" priority="177" operator="containsText" text="&quot;PMBC&quot;">
      <formula>NOT(ISERROR(SEARCH("""PMBC""",G50)))</formula>
    </cfRule>
    <cfRule type="containsText" dxfId="3944" priority="178" operator="containsText" text="&quot;PPC&quot;">
      <formula>NOT(ISERROR(SEARCH("""PPC""",G50)))</formula>
    </cfRule>
    <cfRule type="containsText" dxfId="3943" priority="179" operator="containsText" text="PRD">
      <formula>NOT(ISERROR(SEARCH("PRD",G50)))</formula>
    </cfRule>
    <cfRule type="containsText" dxfId="3942" priority="180" operator="containsText" text="PNA">
      <formula>NOT(ISERROR(SEARCH("PNA",G50)))</formula>
    </cfRule>
    <cfRule type="containsText" dxfId="3941" priority="181" operator="containsText" text="MC">
      <formula>NOT(ISERROR(SEARCH("MC",G50)))</formula>
    </cfRule>
    <cfRule type="containsText" dxfId="3940" priority="182" operator="containsText" text="PRI">
      <formula>NOT(ISERROR(SEARCH("PRI",G50)))</formula>
    </cfRule>
    <cfRule type="containsText" dxfId="3939" priority="183" operator="containsText" text="PAN">
      <formula>NOT(ISERROR(SEARCH("PAN",G50)))</formula>
    </cfRule>
    <cfRule type="containsText" dxfId="3938" priority="184" operator="containsText" text="PVEM">
      <formula>NOT(ISERROR(SEARCH("PVEM",G50)))</formula>
    </cfRule>
    <cfRule type="containsText" dxfId="3937" priority="185" operator="containsText" text="PT">
      <formula>NOT(ISERROR(SEARCH("PT",G50)))</formula>
    </cfRule>
    <cfRule type="cellIs" dxfId="3936" priority="186" operator="equal">
      <formula>"PES"</formula>
    </cfRule>
    <cfRule type="cellIs" dxfId="3935" priority="187" operator="equal">
      <formula>"MORENA"</formula>
    </cfRule>
    <cfRule type="cellIs" dxfId="3934" priority="188" operator="equal">
      <formula>"ES"</formula>
    </cfRule>
    <cfRule type="cellIs" dxfId="3933" priority="189" operator="equal">
      <formula>"PVEM"</formula>
    </cfRule>
    <cfRule type="containsText" dxfId="3932" priority="191" operator="containsText" text="AUT-F">
      <formula>NOT(ISERROR(SEARCH("AUT-F",G50)))</formula>
    </cfRule>
    <cfRule type="cellIs" dxfId="3931" priority="192" operator="equal">
      <formula>"PT"</formula>
    </cfRule>
  </conditionalFormatting>
  <conditionalFormatting sqref="G50">
    <cfRule type="containsText" dxfId="3930" priority="161" operator="containsText" text="&quot;PMBC&quot;">
      <formula>NOT(ISERROR(SEARCH("""PMBC""",G50)))</formula>
    </cfRule>
    <cfRule type="containsText" dxfId="3929" priority="162" operator="containsText" text="&quot;PPC&quot;">
      <formula>NOT(ISERROR(SEARCH("""PPC""",G50)))</formula>
    </cfRule>
    <cfRule type="containsText" dxfId="3928" priority="163" operator="containsText" text="PRD">
      <formula>NOT(ISERROR(SEARCH("PRD",G50)))</formula>
    </cfRule>
    <cfRule type="containsText" dxfId="3927" priority="164" operator="containsText" text="PNA">
      <formula>NOT(ISERROR(SEARCH("PNA",G50)))</formula>
    </cfRule>
    <cfRule type="containsText" dxfId="3926" priority="165" operator="containsText" text="MC">
      <formula>NOT(ISERROR(SEARCH("MC",G50)))</formula>
    </cfRule>
    <cfRule type="containsText" dxfId="3925" priority="166" operator="containsText" text="PRI">
      <formula>NOT(ISERROR(SEARCH("PRI",G50)))</formula>
    </cfRule>
    <cfRule type="containsText" dxfId="3924" priority="167" operator="containsText" text="PAN">
      <formula>NOT(ISERROR(SEARCH("PAN",G50)))</formula>
    </cfRule>
    <cfRule type="containsText" dxfId="3923" priority="168" operator="containsText" text="PVEM">
      <formula>NOT(ISERROR(SEARCH("PVEM",G50)))</formula>
    </cfRule>
    <cfRule type="containsText" dxfId="3922" priority="169" operator="containsText" text="PT">
      <formula>NOT(ISERROR(SEARCH("PT",G50)))</formula>
    </cfRule>
    <cfRule type="cellIs" dxfId="3921" priority="170" operator="equal">
      <formula>"PES"</formula>
    </cfRule>
    <cfRule type="cellIs" dxfId="3920" priority="171" operator="equal">
      <formula>"MORENA"</formula>
    </cfRule>
    <cfRule type="cellIs" dxfId="3919" priority="172" operator="equal">
      <formula>"ES"</formula>
    </cfRule>
    <cfRule type="cellIs" dxfId="3918" priority="173" operator="equal">
      <formula>"PVEM"</formula>
    </cfRule>
    <cfRule type="containsText" dxfId="3917" priority="175" operator="containsText" text="AUT-F">
      <formula>NOT(ISERROR(SEARCH("AUT-F",G50)))</formula>
    </cfRule>
    <cfRule type="cellIs" dxfId="3916" priority="176" operator="equal">
      <formula>"PT"</formula>
    </cfRule>
  </conditionalFormatting>
  <conditionalFormatting sqref="I58">
    <cfRule type="containsText" dxfId="3915" priority="145" operator="containsText" text="&quot;PMBC&quot;">
      <formula>NOT(ISERROR(SEARCH("""PMBC""",I58)))</formula>
    </cfRule>
    <cfRule type="containsText" dxfId="3914" priority="146" operator="containsText" text="&quot;PPC&quot;">
      <formula>NOT(ISERROR(SEARCH("""PPC""",I58)))</formula>
    </cfRule>
    <cfRule type="containsText" dxfId="3913" priority="147" operator="containsText" text="PRD">
      <formula>NOT(ISERROR(SEARCH("PRD",I58)))</formula>
    </cfRule>
    <cfRule type="containsText" dxfId="3912" priority="148" operator="containsText" text="PNA">
      <formula>NOT(ISERROR(SEARCH("PNA",I58)))</formula>
    </cfRule>
    <cfRule type="containsText" dxfId="3911" priority="149" operator="containsText" text="MC">
      <formula>NOT(ISERROR(SEARCH("MC",I58)))</formula>
    </cfRule>
    <cfRule type="containsText" dxfId="3910" priority="150" operator="containsText" text="PRI">
      <formula>NOT(ISERROR(SEARCH("PRI",I58)))</formula>
    </cfRule>
    <cfRule type="containsText" dxfId="3909" priority="151" operator="containsText" text="PAN">
      <formula>NOT(ISERROR(SEARCH("PAN",I58)))</formula>
    </cfRule>
    <cfRule type="containsText" dxfId="3908" priority="152" operator="containsText" text="PVEM">
      <formula>NOT(ISERROR(SEARCH("PVEM",I58)))</formula>
    </cfRule>
    <cfRule type="containsText" dxfId="3907" priority="153" operator="containsText" text="PT">
      <formula>NOT(ISERROR(SEARCH("PT",I58)))</formula>
    </cfRule>
    <cfRule type="cellIs" dxfId="3906" priority="154" operator="equal">
      <formula>"PES"</formula>
    </cfRule>
    <cfRule type="cellIs" dxfId="3905" priority="155" operator="equal">
      <formula>"MORENA"</formula>
    </cfRule>
    <cfRule type="cellIs" dxfId="3904" priority="156" operator="equal">
      <formula>"ES"</formula>
    </cfRule>
    <cfRule type="cellIs" dxfId="3903" priority="157" operator="equal">
      <formula>"PVEM"</formula>
    </cfRule>
    <cfRule type="containsText" dxfId="3902" priority="159" operator="containsText" text="AUT-F">
      <formula>NOT(ISERROR(SEARCH("AUT-F",I58)))</formula>
    </cfRule>
    <cfRule type="cellIs" dxfId="3901" priority="160" operator="equal">
      <formula>"PT"</formula>
    </cfRule>
  </conditionalFormatting>
  <conditionalFormatting sqref="I58">
    <cfRule type="containsText" dxfId="3900" priority="129" operator="containsText" text="&quot;PMBC&quot;">
      <formula>NOT(ISERROR(SEARCH("""PMBC""",I58)))</formula>
    </cfRule>
    <cfRule type="containsText" dxfId="3899" priority="130" operator="containsText" text="&quot;PPC&quot;">
      <formula>NOT(ISERROR(SEARCH("""PPC""",I58)))</formula>
    </cfRule>
    <cfRule type="containsText" dxfId="3898" priority="131" operator="containsText" text="PRD">
      <formula>NOT(ISERROR(SEARCH("PRD",I58)))</formula>
    </cfRule>
    <cfRule type="containsText" dxfId="3897" priority="132" operator="containsText" text="PNA">
      <formula>NOT(ISERROR(SEARCH("PNA",I58)))</formula>
    </cfRule>
    <cfRule type="containsText" dxfId="3896" priority="133" operator="containsText" text="MC">
      <formula>NOT(ISERROR(SEARCH("MC",I58)))</formula>
    </cfRule>
    <cfRule type="containsText" dxfId="3895" priority="134" operator="containsText" text="PRI">
      <formula>NOT(ISERROR(SEARCH("PRI",I58)))</formula>
    </cfRule>
    <cfRule type="containsText" dxfId="3894" priority="135" operator="containsText" text="PAN">
      <formula>NOT(ISERROR(SEARCH("PAN",I58)))</formula>
    </cfRule>
    <cfRule type="containsText" dxfId="3893" priority="136" operator="containsText" text="PVEM">
      <formula>NOT(ISERROR(SEARCH("PVEM",I58)))</formula>
    </cfRule>
    <cfRule type="containsText" dxfId="3892" priority="137" operator="containsText" text="PT">
      <formula>NOT(ISERROR(SEARCH("PT",I58)))</formula>
    </cfRule>
    <cfRule type="cellIs" dxfId="3891" priority="138" operator="equal">
      <formula>"PES"</formula>
    </cfRule>
    <cfRule type="cellIs" dxfId="3890" priority="139" operator="equal">
      <formula>"MORENA"</formula>
    </cfRule>
    <cfRule type="cellIs" dxfId="3889" priority="140" operator="equal">
      <formula>"ES"</formula>
    </cfRule>
    <cfRule type="cellIs" dxfId="3888" priority="141" operator="equal">
      <formula>"PVEM"</formula>
    </cfRule>
    <cfRule type="containsText" dxfId="3887" priority="143" operator="containsText" text="AUT-F">
      <formula>NOT(ISERROR(SEARCH("AUT-F",I58)))</formula>
    </cfRule>
    <cfRule type="cellIs" dxfId="3886" priority="144" operator="equal">
      <formula>"PT"</formula>
    </cfRule>
  </conditionalFormatting>
  <conditionalFormatting sqref="K66">
    <cfRule type="containsText" dxfId="3885" priority="113" operator="containsText" text="&quot;PMBC&quot;">
      <formula>NOT(ISERROR(SEARCH("""PMBC""",K66)))</formula>
    </cfRule>
    <cfRule type="containsText" dxfId="3884" priority="114" operator="containsText" text="&quot;PPC&quot;">
      <formula>NOT(ISERROR(SEARCH("""PPC""",K66)))</formula>
    </cfRule>
    <cfRule type="containsText" dxfId="3883" priority="115" operator="containsText" text="PRD">
      <formula>NOT(ISERROR(SEARCH("PRD",K66)))</formula>
    </cfRule>
    <cfRule type="containsText" dxfId="3882" priority="116" operator="containsText" text="PNA">
      <formula>NOT(ISERROR(SEARCH("PNA",K66)))</formula>
    </cfRule>
    <cfRule type="containsText" dxfId="3881" priority="117" operator="containsText" text="MC">
      <formula>NOT(ISERROR(SEARCH("MC",K66)))</formula>
    </cfRule>
    <cfRule type="containsText" dxfId="3880" priority="118" operator="containsText" text="PRI">
      <formula>NOT(ISERROR(SEARCH("PRI",K66)))</formula>
    </cfRule>
    <cfRule type="containsText" dxfId="3879" priority="119" operator="containsText" text="PAN">
      <formula>NOT(ISERROR(SEARCH("PAN",K66)))</formula>
    </cfRule>
    <cfRule type="containsText" dxfId="3878" priority="120" operator="containsText" text="PVEM">
      <formula>NOT(ISERROR(SEARCH("PVEM",K66)))</formula>
    </cfRule>
    <cfRule type="containsText" dxfId="3877" priority="121" operator="containsText" text="PT">
      <formula>NOT(ISERROR(SEARCH("PT",K66)))</formula>
    </cfRule>
    <cfRule type="cellIs" dxfId="3876" priority="122" operator="equal">
      <formula>"PES"</formula>
    </cfRule>
    <cfRule type="cellIs" dxfId="3875" priority="123" operator="equal">
      <formula>"MORENA"</formula>
    </cfRule>
    <cfRule type="cellIs" dxfId="3874" priority="124" operator="equal">
      <formula>"ES"</formula>
    </cfRule>
    <cfRule type="cellIs" dxfId="3873" priority="125" operator="equal">
      <formula>"PVEM"</formula>
    </cfRule>
    <cfRule type="containsText" dxfId="3872" priority="127" operator="containsText" text="AUT-F">
      <formula>NOT(ISERROR(SEARCH("AUT-F",K66)))</formula>
    </cfRule>
    <cfRule type="cellIs" dxfId="3871" priority="128" operator="equal">
      <formula>"PT"</formula>
    </cfRule>
  </conditionalFormatting>
  <conditionalFormatting sqref="K66">
    <cfRule type="containsText" dxfId="3870" priority="97" operator="containsText" text="&quot;PMBC&quot;">
      <formula>NOT(ISERROR(SEARCH("""PMBC""",K66)))</formula>
    </cfRule>
    <cfRule type="containsText" dxfId="3869" priority="98" operator="containsText" text="&quot;PPC&quot;">
      <formula>NOT(ISERROR(SEARCH("""PPC""",K66)))</formula>
    </cfRule>
    <cfRule type="containsText" dxfId="3868" priority="99" operator="containsText" text="PRD">
      <formula>NOT(ISERROR(SEARCH("PRD",K66)))</formula>
    </cfRule>
    <cfRule type="containsText" dxfId="3867" priority="100" operator="containsText" text="PNA">
      <formula>NOT(ISERROR(SEARCH("PNA",K66)))</formula>
    </cfRule>
    <cfRule type="containsText" dxfId="3866" priority="101" operator="containsText" text="MC">
      <formula>NOT(ISERROR(SEARCH("MC",K66)))</formula>
    </cfRule>
    <cfRule type="containsText" dxfId="3865" priority="102" operator="containsText" text="PRI">
      <formula>NOT(ISERROR(SEARCH("PRI",K66)))</formula>
    </cfRule>
    <cfRule type="containsText" dxfId="3864" priority="103" operator="containsText" text="PAN">
      <formula>NOT(ISERROR(SEARCH("PAN",K66)))</formula>
    </cfRule>
    <cfRule type="containsText" dxfId="3863" priority="104" operator="containsText" text="PVEM">
      <formula>NOT(ISERROR(SEARCH("PVEM",K66)))</formula>
    </cfRule>
    <cfRule type="containsText" dxfId="3862" priority="105" operator="containsText" text="PT">
      <formula>NOT(ISERROR(SEARCH("PT",K66)))</formula>
    </cfRule>
    <cfRule type="cellIs" dxfId="3861" priority="106" operator="equal">
      <formula>"PES"</formula>
    </cfRule>
    <cfRule type="cellIs" dxfId="3860" priority="107" operator="equal">
      <formula>"MORENA"</formula>
    </cfRule>
    <cfRule type="cellIs" dxfId="3859" priority="108" operator="equal">
      <formula>"ES"</formula>
    </cfRule>
    <cfRule type="cellIs" dxfId="3858" priority="109" operator="equal">
      <formula>"PVEM"</formula>
    </cfRule>
    <cfRule type="containsText" dxfId="3857" priority="111" operator="containsText" text="AUT-F">
      <formula>NOT(ISERROR(SEARCH("AUT-F",K66)))</formula>
    </cfRule>
    <cfRule type="cellIs" dxfId="385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D923BAEB-78E2-4210-B7EF-9E1DFF963FB1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C6BB47CA-9F7D-44EB-A25A-737D763798C7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B19481EB-E318-444C-85CF-1A86435B8049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FC5AF439-3BCC-4A7E-8B88-AFABC930AAE1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5E4E9B42-D6C9-4059-B52F-1F765FF92BB9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BF4FE47B-834D-4DB5-9899-BD6B22DB019D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3FC995AE-F979-44F7-B7F1-D034294E747B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8824ACCA-F026-4083-BF6B-91D2F32960C6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10782AB9-E514-4771-8071-22BA4CD2D2B6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3AA52820-6739-4916-83F7-184B14985100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79ECDDA2-A983-400C-A8EF-C4FDDF3738E7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944A354C-D199-4145-B0A0-DE5D4607E7FA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5D655732-F1D8-497B-BE7D-A79E60C1F647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7F7F518F-33A5-4760-A27D-2D095A54102A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32E46D5B-787B-4E94-BF77-A72A4A5C160F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F5EABDA0-2EA2-43B8-BCB9-7EC1BEAD9853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98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98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98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70</v>
      </c>
      <c r="O6" s="23"/>
      <c r="P6" s="23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70</v>
      </c>
      <c r="AE6" s="23"/>
      <c r="AF6" s="23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70</v>
      </c>
      <c r="AU6" s="23"/>
      <c r="AV6" s="23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70</v>
      </c>
      <c r="BK6" s="23"/>
      <c r="BL6" s="23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70</v>
      </c>
      <c r="CA6" s="23"/>
      <c r="CB6" s="23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70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71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71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71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71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71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71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26</v>
      </c>
      <c r="M8" s="80"/>
      <c r="N8" s="25" t="s">
        <v>129</v>
      </c>
      <c r="O8" s="25"/>
      <c r="P8" s="25"/>
      <c r="Q8" s="25"/>
      <c r="R8" s="19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26</v>
      </c>
      <c r="AC8" s="80"/>
      <c r="AD8" s="25" t="s">
        <v>129</v>
      </c>
      <c r="AE8" s="25"/>
      <c r="AF8" s="25"/>
      <c r="AG8" s="25"/>
      <c r="AH8" s="19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26</v>
      </c>
      <c r="AS8" s="80"/>
      <c r="AT8" s="25" t="s">
        <v>129</v>
      </c>
      <c r="AU8" s="25"/>
      <c r="AV8" s="25"/>
      <c r="AW8" s="25"/>
      <c r="AX8" s="19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26</v>
      </c>
      <c r="BI8" s="80"/>
      <c r="BJ8" s="25" t="s">
        <v>129</v>
      </c>
      <c r="BK8" s="25"/>
      <c r="BL8" s="25"/>
      <c r="BM8" s="25"/>
      <c r="BN8" s="19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26</v>
      </c>
      <c r="BY8" s="80"/>
      <c r="BZ8" s="25" t="s">
        <v>129</v>
      </c>
      <c r="CA8" s="25"/>
      <c r="CB8" s="25"/>
      <c r="CC8" s="25"/>
      <c r="CD8" s="19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26</v>
      </c>
      <c r="CO8" s="80"/>
      <c r="CP8" s="25" t="s">
        <v>129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30"/>
      <c r="O9" s="30"/>
      <c r="P9" s="30"/>
      <c r="Q9" s="30"/>
      <c r="R9" s="30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30"/>
      <c r="AE9" s="30"/>
      <c r="AF9" s="30"/>
      <c r="AG9" s="30"/>
      <c r="AH9" s="30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30"/>
      <c r="AU9" s="30"/>
      <c r="AV9" s="30"/>
      <c r="AW9" s="30"/>
      <c r="AX9" s="30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30"/>
      <c r="BK9" s="30"/>
      <c r="BL9" s="30"/>
      <c r="BM9" s="30"/>
      <c r="BN9" s="30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30"/>
      <c r="CA9" s="30"/>
      <c r="CB9" s="30"/>
      <c r="CC9" s="30"/>
      <c r="CD9" s="30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1" t="s">
        <v>122</v>
      </c>
      <c r="B11" s="94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95"/>
      <c r="B12" s="94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95"/>
      <c r="B13" s="94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8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98" ht="17.100000000000001" customHeight="1" x14ac:dyDescent="0.3">
      <c r="A15" s="89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98" ht="17.100000000000001" customHeight="1" x14ac:dyDescent="0.3">
      <c r="A16" s="89"/>
      <c r="B16" s="11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89"/>
      <c r="B17" s="11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89"/>
      <c r="B18" s="11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8" t="s">
        <v>141</v>
      </c>
      <c r="AW18" s="42" t="s">
        <v>137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3" t="s">
        <v>138</v>
      </c>
      <c r="BF18" s="41" t="s">
        <v>136</v>
      </c>
      <c r="BG18" s="42" t="s">
        <v>137</v>
      </c>
      <c r="BH18" s="46" t="s">
        <v>140</v>
      </c>
      <c r="BI18" s="41" t="s">
        <v>136</v>
      </c>
      <c r="BJ18" s="48" t="s">
        <v>141</v>
      </c>
      <c r="BK18" s="61" t="s">
        <v>156</v>
      </c>
      <c r="BL18" s="72" t="s">
        <v>157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40" t="s">
        <v>135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70" t="s">
        <v>132</v>
      </c>
      <c r="BZ18" s="48" t="s">
        <v>141</v>
      </c>
      <c r="CA18" s="42" t="s">
        <v>137</v>
      </c>
      <c r="CB18" s="39" t="s">
        <v>134</v>
      </c>
      <c r="CC18" s="41" t="s">
        <v>136</v>
      </c>
      <c r="CD18" s="40" t="s">
        <v>135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3" t="s">
        <v>138</v>
      </c>
      <c r="CJ18" s="41" t="s">
        <v>136</v>
      </c>
      <c r="CK18" s="42" t="s">
        <v>137</v>
      </c>
      <c r="CL18" s="46" t="s">
        <v>140</v>
      </c>
      <c r="CM18" s="41" t="s">
        <v>136</v>
      </c>
      <c r="CN18" s="48" t="s">
        <v>141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90"/>
      <c r="B19" s="11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70" t="s">
        <v>132</v>
      </c>
      <c r="AW19" s="48" t="s">
        <v>141</v>
      </c>
      <c r="AX19" s="42" t="s">
        <v>137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3" t="s">
        <v>138</v>
      </c>
      <c r="BG19" s="47" t="s">
        <v>133</v>
      </c>
      <c r="BH19" s="42" t="s">
        <v>137</v>
      </c>
      <c r="BI19" s="46" t="s">
        <v>140</v>
      </c>
      <c r="BJ19" s="41" t="s">
        <v>136</v>
      </c>
      <c r="BK19" s="39" t="s">
        <v>134</v>
      </c>
      <c r="BL19" s="61" t="s">
        <v>156</v>
      </c>
      <c r="BM19" s="72" t="s">
        <v>157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0" t="s">
        <v>135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70" t="s">
        <v>132</v>
      </c>
      <c r="CA19" s="48" t="s">
        <v>141</v>
      </c>
      <c r="CB19" s="42" t="s">
        <v>137</v>
      </c>
      <c r="CC19" s="39" t="s">
        <v>134</v>
      </c>
      <c r="CD19" s="41" t="s">
        <v>136</v>
      </c>
      <c r="CE19" s="48" t="s">
        <v>141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3" t="s">
        <v>138</v>
      </c>
      <c r="CK19" s="41" t="s">
        <v>136</v>
      </c>
      <c r="CL19" s="42" t="s">
        <v>137</v>
      </c>
      <c r="CM19" s="46" t="s">
        <v>140</v>
      </c>
      <c r="CN19" s="41" t="s">
        <v>136</v>
      </c>
      <c r="CO19" s="71" t="s">
        <v>158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88" t="s">
        <v>9</v>
      </c>
      <c r="B20" s="11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158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158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158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158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158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158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158</v>
      </c>
      <c r="CQ20" s="60" t="s">
        <v>152</v>
      </c>
      <c r="CR20" s="71" t="s">
        <v>155</v>
      </c>
    </row>
    <row r="21" spans="1:96" ht="17.100000000000001" customHeight="1" x14ac:dyDescent="0.3">
      <c r="A21" s="89"/>
      <c r="B21" s="11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158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158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158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158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158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158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158</v>
      </c>
      <c r="CR21" s="60" t="s">
        <v>152</v>
      </c>
    </row>
    <row r="22" spans="1:96" ht="17.100000000000001" customHeight="1" x14ac:dyDescent="0.3">
      <c r="A22" s="89"/>
      <c r="B22" s="11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157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8" t="s">
        <v>141</v>
      </c>
      <c r="AY22" s="42" t="s">
        <v>137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3" t="s">
        <v>138</v>
      </c>
      <c r="BH22" s="41" t="s">
        <v>136</v>
      </c>
      <c r="BI22" s="42" t="s">
        <v>137</v>
      </c>
      <c r="BJ22" s="46" t="s">
        <v>140</v>
      </c>
      <c r="BK22" s="41" t="s">
        <v>136</v>
      </c>
      <c r="BL22" s="48" t="s">
        <v>141</v>
      </c>
      <c r="BM22" s="42" t="s">
        <v>137</v>
      </c>
      <c r="BN22" s="72" t="s">
        <v>157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40" t="s">
        <v>135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70" t="s">
        <v>132</v>
      </c>
      <c r="CB22" s="48" t="s">
        <v>141</v>
      </c>
      <c r="CC22" s="42" t="s">
        <v>137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3" t="s">
        <v>138</v>
      </c>
      <c r="CL22" s="41" t="s">
        <v>136</v>
      </c>
      <c r="CM22" s="42" t="s">
        <v>137</v>
      </c>
      <c r="CN22" s="46" t="s">
        <v>140</v>
      </c>
      <c r="CO22" s="62" t="s">
        <v>154</v>
      </c>
      <c r="CP22" s="60" t="s">
        <v>152</v>
      </c>
      <c r="CQ22" s="60" t="s">
        <v>152</v>
      </c>
      <c r="CR22" s="71" t="s">
        <v>158</v>
      </c>
    </row>
    <row r="23" spans="1:96" ht="17.100000000000001" customHeight="1" x14ac:dyDescent="0.3">
      <c r="A23" s="89"/>
      <c r="B23" s="11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157</v>
      </c>
      <c r="AS23" s="47" t="s">
        <v>133</v>
      </c>
      <c r="AT23" s="70" t="s">
        <v>132</v>
      </c>
      <c r="AU23" s="41" t="s">
        <v>136</v>
      </c>
      <c r="AV23" s="42" t="s">
        <v>137</v>
      </c>
      <c r="AW23" s="41" t="s">
        <v>136</v>
      </c>
      <c r="AX23" s="70" t="s">
        <v>132</v>
      </c>
      <c r="AY23" s="48" t="s">
        <v>141</v>
      </c>
      <c r="AZ23" s="42" t="s">
        <v>137</v>
      </c>
      <c r="BA23" s="39" t="s">
        <v>134</v>
      </c>
      <c r="BB23" s="41" t="s">
        <v>136</v>
      </c>
      <c r="BC23" s="46" t="s">
        <v>140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3" t="s">
        <v>138</v>
      </c>
      <c r="BI23" s="41" t="s">
        <v>136</v>
      </c>
      <c r="BJ23" s="42" t="s">
        <v>137</v>
      </c>
      <c r="BK23" s="46" t="s">
        <v>140</v>
      </c>
      <c r="BL23" s="41" t="s">
        <v>136</v>
      </c>
      <c r="BM23" s="39" t="s">
        <v>134</v>
      </c>
      <c r="BN23" s="61" t="s">
        <v>156</v>
      </c>
      <c r="BO23" s="72" t="s">
        <v>157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3" t="s">
        <v>138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70" t="s">
        <v>132</v>
      </c>
      <c r="CC23" s="48" t="s">
        <v>141</v>
      </c>
      <c r="CD23" s="42" t="s">
        <v>137</v>
      </c>
      <c r="CE23" s="39" t="s">
        <v>134</v>
      </c>
      <c r="CF23" s="41" t="s">
        <v>136</v>
      </c>
      <c r="CG23" s="40" t="s">
        <v>135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3" t="s">
        <v>138</v>
      </c>
      <c r="CM23" s="41" t="s">
        <v>136</v>
      </c>
      <c r="CN23" s="42" t="s">
        <v>137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89"/>
      <c r="B24" s="11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90"/>
      <c r="B25" s="11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88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89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89"/>
      <c r="B28" s="11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157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70" t="s">
        <v>132</v>
      </c>
      <c r="AZ28" s="48" t="s">
        <v>141</v>
      </c>
      <c r="BA28" s="42" t="s">
        <v>137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3" t="s">
        <v>138</v>
      </c>
      <c r="BJ28" s="47" t="s">
        <v>133</v>
      </c>
      <c r="BK28" s="42" t="s">
        <v>137</v>
      </c>
      <c r="BL28" s="46" t="s">
        <v>140</v>
      </c>
      <c r="BM28" s="41" t="s">
        <v>136</v>
      </c>
      <c r="BN28" s="48" t="s">
        <v>141</v>
      </c>
      <c r="BO28" s="61" t="s">
        <v>156</v>
      </c>
      <c r="BP28" s="72" t="s">
        <v>157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40" t="s">
        <v>135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70" t="s">
        <v>132</v>
      </c>
      <c r="CD28" s="48" t="s">
        <v>141</v>
      </c>
      <c r="CE28" s="42" t="s">
        <v>137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3" t="s">
        <v>138</v>
      </c>
      <c r="CN28" s="41" t="s">
        <v>136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89"/>
      <c r="B29" s="11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72" t="s">
        <v>157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70" t="s">
        <v>132</v>
      </c>
      <c r="BA29" s="48" t="s">
        <v>141</v>
      </c>
      <c r="BB29" s="42" t="s">
        <v>137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3" t="s">
        <v>138</v>
      </c>
      <c r="BK29" s="41" t="s">
        <v>136</v>
      </c>
      <c r="BL29" s="42" t="s">
        <v>137</v>
      </c>
      <c r="BM29" s="46" t="s">
        <v>140</v>
      </c>
      <c r="BN29" s="41" t="s">
        <v>136</v>
      </c>
      <c r="BO29" s="39" t="s">
        <v>134</v>
      </c>
      <c r="BP29" s="42" t="s">
        <v>137</v>
      </c>
      <c r="BQ29" s="72" t="s">
        <v>157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8" t="s">
        <v>141</v>
      </c>
      <c r="BW29" s="40" t="s">
        <v>135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70" t="s">
        <v>132</v>
      </c>
      <c r="CE29" s="48" t="s">
        <v>141</v>
      </c>
      <c r="CF29" s="42" t="s">
        <v>137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3" t="s">
        <v>138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89"/>
      <c r="B30" s="11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90"/>
      <c r="B31" s="11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88" t="s">
        <v>11</v>
      </c>
      <c r="B32" s="11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70" t="s">
        <v>132</v>
      </c>
      <c r="BB32" s="48" t="s">
        <v>141</v>
      </c>
      <c r="BC32" s="42" t="s">
        <v>137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3" t="s">
        <v>138</v>
      </c>
      <c r="BL32" s="41" t="s">
        <v>136</v>
      </c>
      <c r="BM32" s="42" t="s">
        <v>137</v>
      </c>
      <c r="BN32" s="46" t="s">
        <v>140</v>
      </c>
      <c r="BO32" s="41" t="s">
        <v>136</v>
      </c>
      <c r="BP32" s="48" t="s">
        <v>141</v>
      </c>
      <c r="BQ32" s="61" t="s">
        <v>156</v>
      </c>
      <c r="BR32" s="72" t="s">
        <v>157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40" t="s">
        <v>135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70" t="s">
        <v>132</v>
      </c>
      <c r="CF32" s="48" t="s">
        <v>141</v>
      </c>
      <c r="CG32" s="42" t="s">
        <v>137</v>
      </c>
      <c r="CH32" s="39" t="s">
        <v>134</v>
      </c>
      <c r="CI32" s="41" t="s">
        <v>136</v>
      </c>
      <c r="CJ32" s="40" t="s">
        <v>135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89"/>
      <c r="B33" s="11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0" t="s">
        <v>135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70" t="s">
        <v>132</v>
      </c>
      <c r="BC33" s="48" t="s">
        <v>141</v>
      </c>
      <c r="BD33" s="42" t="s">
        <v>137</v>
      </c>
      <c r="BE33" s="39" t="s">
        <v>134</v>
      </c>
      <c r="BF33" s="41" t="s">
        <v>136</v>
      </c>
      <c r="BG33" s="48" t="s">
        <v>141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3" t="s">
        <v>138</v>
      </c>
      <c r="BM33" s="47" t="s">
        <v>133</v>
      </c>
      <c r="BN33" s="42" t="s">
        <v>137</v>
      </c>
      <c r="BO33" s="46" t="s">
        <v>140</v>
      </c>
      <c r="BP33" s="41" t="s">
        <v>136</v>
      </c>
      <c r="BQ33" s="39" t="s">
        <v>134</v>
      </c>
      <c r="BR33" s="42" t="s">
        <v>137</v>
      </c>
      <c r="BS33" s="72" t="s">
        <v>157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3" t="s">
        <v>138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70" t="s">
        <v>132</v>
      </c>
      <c r="CG33" s="48" t="s">
        <v>141</v>
      </c>
      <c r="CH33" s="42" t="s">
        <v>137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89"/>
      <c r="B34" s="11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158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158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158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158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158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158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89"/>
      <c r="B35" s="11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158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158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158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158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158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158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158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89"/>
      <c r="B36" s="11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158</v>
      </c>
      <c r="CQ36" s="60" t="s">
        <v>152</v>
      </c>
      <c r="CR36" s="71" t="s">
        <v>155</v>
      </c>
    </row>
    <row r="37" spans="1:96" ht="17.100000000000001" customHeight="1" x14ac:dyDescent="0.3">
      <c r="A37" s="90"/>
      <c r="B37" s="11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158</v>
      </c>
      <c r="CR37" s="60" t="s">
        <v>152</v>
      </c>
    </row>
    <row r="38" spans="1:96" ht="17.100000000000001" customHeight="1" x14ac:dyDescent="0.3">
      <c r="A38" s="88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158</v>
      </c>
    </row>
    <row r="39" spans="1:96" ht="17.100000000000001" customHeight="1" x14ac:dyDescent="0.3">
      <c r="A39" s="89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89"/>
      <c r="B40" s="11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40" t="s">
        <v>135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70" t="s">
        <v>132</v>
      </c>
      <c r="BD40" s="48" t="s">
        <v>141</v>
      </c>
      <c r="BE40" s="42" t="s">
        <v>137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3" t="s">
        <v>138</v>
      </c>
      <c r="BN40" s="41" t="s">
        <v>136</v>
      </c>
      <c r="BO40" s="42" t="s">
        <v>137</v>
      </c>
      <c r="BP40" s="46" t="s">
        <v>140</v>
      </c>
      <c r="BQ40" s="41" t="s">
        <v>136</v>
      </c>
      <c r="BR40" s="48" t="s">
        <v>141</v>
      </c>
      <c r="BS40" s="61" t="s">
        <v>156</v>
      </c>
      <c r="BT40" s="72" t="s">
        <v>157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40" t="s">
        <v>135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70" t="s">
        <v>132</v>
      </c>
      <c r="CH40" s="48" t="s">
        <v>141</v>
      </c>
      <c r="CI40" s="42" t="s">
        <v>137</v>
      </c>
      <c r="CJ40" s="39" t="s">
        <v>134</v>
      </c>
      <c r="CK40" s="41" t="s">
        <v>136</v>
      </c>
      <c r="CL40" s="40" t="s">
        <v>135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89"/>
      <c r="B41" s="11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0" t="s">
        <v>135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70" t="s">
        <v>132</v>
      </c>
      <c r="BE41" s="48" t="s">
        <v>141</v>
      </c>
      <c r="BF41" s="42" t="s">
        <v>137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3" t="s">
        <v>138</v>
      </c>
      <c r="BO41" s="41" t="s">
        <v>136</v>
      </c>
      <c r="BP41" s="42" t="s">
        <v>137</v>
      </c>
      <c r="BQ41" s="46" t="s">
        <v>140</v>
      </c>
      <c r="BR41" s="41" t="s">
        <v>136</v>
      </c>
      <c r="BS41" s="39" t="s">
        <v>134</v>
      </c>
      <c r="BT41" s="42" t="s">
        <v>137</v>
      </c>
      <c r="BU41" s="72" t="s">
        <v>157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0" t="s">
        <v>135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70" t="s">
        <v>132</v>
      </c>
      <c r="CI41" s="48" t="s">
        <v>141</v>
      </c>
      <c r="CJ41" s="42" t="s">
        <v>137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89"/>
      <c r="B42" s="11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90"/>
      <c r="B43" s="11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88" t="s">
        <v>13</v>
      </c>
      <c r="B44" s="11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89"/>
      <c r="B45" s="11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89"/>
      <c r="B46" s="11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8" t="s">
        <v>141</v>
      </c>
      <c r="AX46" s="40" t="s">
        <v>135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70" t="s">
        <v>132</v>
      </c>
      <c r="BF46" s="48" t="s">
        <v>141</v>
      </c>
      <c r="BG46" s="42" t="s">
        <v>137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3" t="s">
        <v>138</v>
      </c>
      <c r="BP46" s="41" t="s">
        <v>136</v>
      </c>
      <c r="BQ46" s="42" t="s">
        <v>137</v>
      </c>
      <c r="BR46" s="46" t="s">
        <v>140</v>
      </c>
      <c r="BS46" s="41" t="s">
        <v>136</v>
      </c>
      <c r="BT46" s="48" t="s">
        <v>141</v>
      </c>
      <c r="BU46" s="61" t="s">
        <v>156</v>
      </c>
      <c r="BV46" s="72" t="s">
        <v>157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40" t="s">
        <v>135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70" t="s">
        <v>132</v>
      </c>
      <c r="CJ46" s="48" t="s">
        <v>141</v>
      </c>
      <c r="CK46" s="42" t="s">
        <v>137</v>
      </c>
      <c r="CL46" s="39" t="s">
        <v>134</v>
      </c>
      <c r="CM46" s="41" t="s">
        <v>136</v>
      </c>
      <c r="CN46" s="40" t="s">
        <v>135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89"/>
      <c r="B47" s="11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8" t="s">
        <v>141</v>
      </c>
      <c r="AY47" s="40" t="s">
        <v>135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70" t="s">
        <v>132</v>
      </c>
      <c r="BG47" s="48" t="s">
        <v>141</v>
      </c>
      <c r="BH47" s="42" t="s">
        <v>137</v>
      </c>
      <c r="BI47" s="39" t="s">
        <v>134</v>
      </c>
      <c r="BJ47" s="41" t="s">
        <v>136</v>
      </c>
      <c r="BK47" s="72" t="s">
        <v>157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3" t="s">
        <v>138</v>
      </c>
      <c r="BQ47" s="47" t="s">
        <v>133</v>
      </c>
      <c r="BR47" s="42" t="s">
        <v>137</v>
      </c>
      <c r="BS47" s="46" t="s">
        <v>140</v>
      </c>
      <c r="BT47" s="41" t="s">
        <v>136</v>
      </c>
      <c r="BU47" s="39" t="s">
        <v>134</v>
      </c>
      <c r="BV47" s="42" t="s">
        <v>137</v>
      </c>
      <c r="BW47" s="72" t="s">
        <v>157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3" t="s">
        <v>138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70" t="s">
        <v>132</v>
      </c>
      <c r="CK47" s="48" t="s">
        <v>141</v>
      </c>
      <c r="CL47" s="42" t="s">
        <v>137</v>
      </c>
      <c r="CM47" s="39" t="s">
        <v>134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89"/>
      <c r="B48" s="11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90"/>
      <c r="B49" s="11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88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6" t="s">
        <v>140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40" t="s">
        <v>135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70" t="s">
        <v>132</v>
      </c>
      <c r="BH50" s="48" t="s">
        <v>141</v>
      </c>
      <c r="BI50" s="42" t="s">
        <v>137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3" t="s">
        <v>138</v>
      </c>
      <c r="BR50" s="41" t="s">
        <v>136</v>
      </c>
      <c r="BS50" s="42" t="s">
        <v>137</v>
      </c>
      <c r="BT50" s="46" t="s">
        <v>140</v>
      </c>
      <c r="BU50" s="41" t="s">
        <v>136</v>
      </c>
      <c r="BV50" s="48" t="s">
        <v>141</v>
      </c>
      <c r="BW50" s="61" t="s">
        <v>156</v>
      </c>
      <c r="BX50" s="72" t="s">
        <v>157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40" t="s">
        <v>135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70" t="s">
        <v>132</v>
      </c>
      <c r="CL50" s="48" t="s">
        <v>141</v>
      </c>
      <c r="CM50" s="42" t="s">
        <v>137</v>
      </c>
      <c r="CN50" s="39" t="s">
        <v>134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89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157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3" t="s">
        <v>138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70" t="s">
        <v>132</v>
      </c>
      <c r="BI51" s="48" t="s">
        <v>141</v>
      </c>
      <c r="BJ51" s="42" t="s">
        <v>137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3" t="s">
        <v>138</v>
      </c>
      <c r="BS51" s="41" t="s">
        <v>136</v>
      </c>
      <c r="BT51" s="42" t="s">
        <v>137</v>
      </c>
      <c r="BU51" s="46" t="s">
        <v>140</v>
      </c>
      <c r="BV51" s="41" t="s">
        <v>136</v>
      </c>
      <c r="BW51" s="39" t="s">
        <v>134</v>
      </c>
      <c r="BX51" s="42" t="s">
        <v>137</v>
      </c>
      <c r="BY51" s="72" t="s">
        <v>157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8" t="s">
        <v>141</v>
      </c>
      <c r="CE51" s="40" t="s">
        <v>135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70" t="s">
        <v>132</v>
      </c>
      <c r="CM51" s="48" t="s">
        <v>141</v>
      </c>
      <c r="CN51" s="42" t="s">
        <v>137</v>
      </c>
      <c r="CO51" s="71" t="s">
        <v>158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89"/>
      <c r="B52" s="11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158</v>
      </c>
      <c r="CQ52" s="60" t="s">
        <v>152</v>
      </c>
      <c r="CR52" s="71" t="s">
        <v>155</v>
      </c>
    </row>
    <row r="53" spans="1:96" ht="17.100000000000001" customHeight="1" x14ac:dyDescent="0.3">
      <c r="A53" s="90"/>
      <c r="B53" s="11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158</v>
      </c>
      <c r="CR53" s="60" t="s">
        <v>152</v>
      </c>
    </row>
    <row r="54" spans="1:96" ht="17.100000000000001" customHeight="1" x14ac:dyDescent="0.3">
      <c r="A54" s="88" t="s">
        <v>15</v>
      </c>
      <c r="B54" s="11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158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158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158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158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158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158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158</v>
      </c>
    </row>
    <row r="55" spans="1:96" ht="17.100000000000001" customHeight="1" x14ac:dyDescent="0.3">
      <c r="A55" s="89"/>
      <c r="B55" s="11">
        <v>42</v>
      </c>
      <c r="C55" s="71" t="s">
        <v>158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158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158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158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158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158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158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89"/>
      <c r="B56" s="11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90"/>
      <c r="B57" s="11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88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8" t="s">
        <v>152</v>
      </c>
      <c r="AV58" s="72" t="s">
        <v>157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40" t="s">
        <v>135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70" t="s">
        <v>132</v>
      </c>
      <c r="BJ58" s="48" t="s">
        <v>141</v>
      </c>
      <c r="BK58" s="42" t="s">
        <v>137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3" t="s">
        <v>138</v>
      </c>
      <c r="BT58" s="47" t="s">
        <v>133</v>
      </c>
      <c r="BU58" s="42" t="s">
        <v>137</v>
      </c>
      <c r="BV58" s="46" t="s">
        <v>140</v>
      </c>
      <c r="BW58" s="41" t="s">
        <v>136</v>
      </c>
      <c r="BX58" s="48" t="s">
        <v>141</v>
      </c>
      <c r="BY58" s="61" t="s">
        <v>156</v>
      </c>
      <c r="BZ58" s="72" t="s">
        <v>157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40" t="s">
        <v>135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70" t="s">
        <v>132</v>
      </c>
      <c r="CN58" s="48" t="s">
        <v>141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89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39" t="s">
        <v>134</v>
      </c>
      <c r="AV59" s="42" t="s">
        <v>137</v>
      </c>
      <c r="AW59" s="72" t="s">
        <v>157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0" t="s">
        <v>135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70" t="s">
        <v>132</v>
      </c>
      <c r="BK59" s="48" t="s">
        <v>141</v>
      </c>
      <c r="BL59" s="42" t="s">
        <v>137</v>
      </c>
      <c r="BM59" s="39" t="s">
        <v>134</v>
      </c>
      <c r="BN59" s="41" t="s">
        <v>136</v>
      </c>
      <c r="BO59" s="46" t="s">
        <v>140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3" t="s">
        <v>138</v>
      </c>
      <c r="BU59" s="41" t="s">
        <v>136</v>
      </c>
      <c r="BV59" s="42" t="s">
        <v>137</v>
      </c>
      <c r="BW59" s="46" t="s">
        <v>140</v>
      </c>
      <c r="BX59" s="41" t="s">
        <v>136</v>
      </c>
      <c r="BY59" s="39" t="s">
        <v>134</v>
      </c>
      <c r="BZ59" s="42" t="s">
        <v>137</v>
      </c>
      <c r="CA59" s="72" t="s">
        <v>157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3" t="s">
        <v>138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89"/>
      <c r="B60" s="11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90"/>
      <c r="B61" s="11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88" t="s">
        <v>17</v>
      </c>
      <c r="B62" s="11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89"/>
      <c r="B63" s="11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89"/>
      <c r="B64" s="11">
        <v>51</v>
      </c>
      <c r="C64" s="60" t="s">
        <v>152</v>
      </c>
      <c r="D64" s="71" t="s">
        <v>158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158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158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158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158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158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158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90"/>
      <c r="B65" s="11">
        <v>52</v>
      </c>
      <c r="C65" s="61" t="s">
        <v>153</v>
      </c>
      <c r="D65" s="60" t="s">
        <v>152</v>
      </c>
      <c r="E65" s="71" t="s">
        <v>158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158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158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158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158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158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158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88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1" t="s">
        <v>136</v>
      </c>
      <c r="AV66" s="39" t="s">
        <v>134</v>
      </c>
      <c r="AW66" s="42" t="s">
        <v>137</v>
      </c>
      <c r="AX66" s="72" t="s">
        <v>157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40" t="s">
        <v>135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70" t="s">
        <v>132</v>
      </c>
      <c r="BL66" s="48" t="s">
        <v>141</v>
      </c>
      <c r="BM66" s="42" t="s">
        <v>137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3" t="s">
        <v>138</v>
      </c>
      <c r="BV66" s="41" t="s">
        <v>136</v>
      </c>
      <c r="BW66" s="42" t="s">
        <v>137</v>
      </c>
      <c r="BX66" s="46" t="s">
        <v>140</v>
      </c>
      <c r="BY66" s="41" t="s">
        <v>136</v>
      </c>
      <c r="BZ66" s="48" t="s">
        <v>141</v>
      </c>
      <c r="CA66" s="61" t="s">
        <v>156</v>
      </c>
      <c r="CB66" s="72" t="s">
        <v>157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40" t="s">
        <v>135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89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6" t="s">
        <v>140</v>
      </c>
      <c r="AV67" s="41" t="s">
        <v>136</v>
      </c>
      <c r="AW67" s="39" t="s">
        <v>134</v>
      </c>
      <c r="AX67" s="42" t="s">
        <v>137</v>
      </c>
      <c r="AY67" s="72" t="s">
        <v>157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3" t="s">
        <v>138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70" t="s">
        <v>132</v>
      </c>
      <c r="BM67" s="48" t="s">
        <v>141</v>
      </c>
      <c r="BN67" s="42" t="s">
        <v>137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3" t="s">
        <v>138</v>
      </c>
      <c r="BW67" s="47" t="s">
        <v>133</v>
      </c>
      <c r="BX67" s="42" t="s">
        <v>137</v>
      </c>
      <c r="BY67" s="46" t="s">
        <v>140</v>
      </c>
      <c r="BZ67" s="41" t="s">
        <v>136</v>
      </c>
      <c r="CA67" s="39" t="s">
        <v>134</v>
      </c>
      <c r="CB67" s="42" t="s">
        <v>137</v>
      </c>
      <c r="CC67" s="72" t="s">
        <v>157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43" t="s">
        <v>138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71" t="s">
        <v>158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89"/>
      <c r="B68" s="11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158</v>
      </c>
      <c r="CQ68" s="60" t="s">
        <v>152</v>
      </c>
      <c r="CR68" s="71" t="s">
        <v>155</v>
      </c>
    </row>
    <row r="69" spans="1:96" ht="17.100000000000001" customHeight="1" x14ac:dyDescent="0.3">
      <c r="A69" s="90"/>
      <c r="B69" s="11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158</v>
      </c>
      <c r="CR69" s="60" t="s">
        <v>152</v>
      </c>
    </row>
    <row r="70" spans="1:96" ht="17.100000000000001" customHeight="1" x14ac:dyDescent="0.3">
      <c r="A70" s="88" t="s">
        <v>19</v>
      </c>
      <c r="B70" s="11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158</v>
      </c>
    </row>
    <row r="71" spans="1:96" ht="17.100000000000001" customHeight="1" x14ac:dyDescent="0.3">
      <c r="A71" s="89"/>
      <c r="B71" s="11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89"/>
      <c r="B72" s="11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90"/>
      <c r="B73" s="11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88" t="s">
        <v>20</v>
      </c>
      <c r="B74" s="11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6" t="s">
        <v>140</v>
      </c>
      <c r="AW74" s="41" t="s">
        <v>136</v>
      </c>
      <c r="AX74" s="48" t="s">
        <v>141</v>
      </c>
      <c r="AY74" s="61" t="s">
        <v>156</v>
      </c>
      <c r="AZ74" s="72" t="s">
        <v>157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40" t="s">
        <v>135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70" t="s">
        <v>132</v>
      </c>
      <c r="BN74" s="48" t="s">
        <v>141</v>
      </c>
      <c r="BO74" s="42" t="s">
        <v>137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3" t="s">
        <v>138</v>
      </c>
      <c r="BX74" s="41" t="s">
        <v>136</v>
      </c>
      <c r="BY74" s="42" t="s">
        <v>137</v>
      </c>
      <c r="BZ74" s="46" t="s">
        <v>140</v>
      </c>
      <c r="CA74" s="41" t="s">
        <v>136</v>
      </c>
      <c r="CB74" s="48" t="s">
        <v>141</v>
      </c>
      <c r="CC74" s="61" t="s">
        <v>156</v>
      </c>
      <c r="CD74" s="72" t="s">
        <v>157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40" t="s">
        <v>135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89"/>
      <c r="B75" s="11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2" t="s">
        <v>137</v>
      </c>
      <c r="AW75" s="46" t="s">
        <v>140</v>
      </c>
      <c r="AX75" s="41" t="s">
        <v>136</v>
      </c>
      <c r="AY75" s="39" t="s">
        <v>134</v>
      </c>
      <c r="AZ75" s="61" t="s">
        <v>156</v>
      </c>
      <c r="BA75" s="72" t="s">
        <v>157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8" t="s">
        <v>141</v>
      </c>
      <c r="BG75" s="40" t="s">
        <v>135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70" t="s">
        <v>132</v>
      </c>
      <c r="BO75" s="48" t="s">
        <v>141</v>
      </c>
      <c r="BP75" s="42" t="s">
        <v>137</v>
      </c>
      <c r="BQ75" s="39" t="s">
        <v>134</v>
      </c>
      <c r="BR75" s="41" t="s">
        <v>136</v>
      </c>
      <c r="BS75" s="48" t="s">
        <v>141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3" t="s">
        <v>138</v>
      </c>
      <c r="BY75" s="41" t="s">
        <v>136</v>
      </c>
      <c r="BZ75" s="42" t="s">
        <v>137</v>
      </c>
      <c r="CA75" s="46" t="s">
        <v>140</v>
      </c>
      <c r="CB75" s="41" t="s">
        <v>136</v>
      </c>
      <c r="CC75" s="39" t="s">
        <v>134</v>
      </c>
      <c r="CD75" s="42" t="s">
        <v>137</v>
      </c>
      <c r="CE75" s="72" t="s">
        <v>157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8" t="s">
        <v>141</v>
      </c>
      <c r="CK75" s="43" t="s">
        <v>138</v>
      </c>
      <c r="CL75" s="41" t="s">
        <v>136</v>
      </c>
      <c r="CM75" s="42" t="s">
        <v>137</v>
      </c>
      <c r="CN75" s="47" t="s">
        <v>133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89"/>
      <c r="B76" s="11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89"/>
      <c r="B77" s="11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89"/>
      <c r="B78" s="11">
        <v>65</v>
      </c>
      <c r="C78" s="60" t="s">
        <v>152</v>
      </c>
      <c r="D78" s="61" t="s">
        <v>153</v>
      </c>
      <c r="E78" s="60" t="s">
        <v>152</v>
      </c>
      <c r="F78" s="71" t="s">
        <v>158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158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158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158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158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158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158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90"/>
      <c r="B79" s="11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158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158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158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158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158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158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158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88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89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89"/>
      <c r="B82" s="11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3" t="s">
        <v>138</v>
      </c>
      <c r="AV82" s="41" t="s">
        <v>136</v>
      </c>
      <c r="AW82" s="42" t="s">
        <v>137</v>
      </c>
      <c r="AX82" s="46" t="s">
        <v>140</v>
      </c>
      <c r="AY82" s="41" t="s">
        <v>136</v>
      </c>
      <c r="AZ82" s="48" t="s">
        <v>141</v>
      </c>
      <c r="BA82" s="42" t="s">
        <v>137</v>
      </c>
      <c r="BB82" s="72" t="s">
        <v>157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40" t="s">
        <v>135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70" t="s">
        <v>132</v>
      </c>
      <c r="BP82" s="48" t="s">
        <v>141</v>
      </c>
      <c r="BQ82" s="42" t="s">
        <v>137</v>
      </c>
      <c r="BR82" s="39" t="s">
        <v>134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3" t="s">
        <v>138</v>
      </c>
      <c r="BZ82" s="47" t="s">
        <v>133</v>
      </c>
      <c r="CA82" s="42" t="s">
        <v>137</v>
      </c>
      <c r="CB82" s="46" t="s">
        <v>140</v>
      </c>
      <c r="CC82" s="41" t="s">
        <v>136</v>
      </c>
      <c r="CD82" s="48" t="s">
        <v>141</v>
      </c>
      <c r="CE82" s="61" t="s">
        <v>156</v>
      </c>
      <c r="CF82" s="72" t="s">
        <v>157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8" t="s">
        <v>141</v>
      </c>
      <c r="CL82" s="40" t="s">
        <v>135</v>
      </c>
      <c r="CM82" s="41" t="s">
        <v>136</v>
      </c>
      <c r="CN82" s="42" t="s">
        <v>137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89"/>
      <c r="B83" s="11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3" t="s">
        <v>138</v>
      </c>
      <c r="AW83" s="41" t="s">
        <v>136</v>
      </c>
      <c r="AX83" s="42" t="s">
        <v>137</v>
      </c>
      <c r="AY83" s="46" t="s">
        <v>140</v>
      </c>
      <c r="AZ83" s="41" t="s">
        <v>136</v>
      </c>
      <c r="BA83" s="39" t="s">
        <v>134</v>
      </c>
      <c r="BB83" s="61" t="s">
        <v>156</v>
      </c>
      <c r="BC83" s="72" t="s">
        <v>157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3" t="s">
        <v>138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70" t="s">
        <v>132</v>
      </c>
      <c r="BQ83" s="48" t="s">
        <v>141</v>
      </c>
      <c r="BR83" s="42" t="s">
        <v>137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3" t="s">
        <v>138</v>
      </c>
      <c r="CA83" s="41" t="s">
        <v>136</v>
      </c>
      <c r="CB83" s="42" t="s">
        <v>137</v>
      </c>
      <c r="CC83" s="46" t="s">
        <v>140</v>
      </c>
      <c r="CD83" s="41" t="s">
        <v>136</v>
      </c>
      <c r="CE83" s="39" t="s">
        <v>134</v>
      </c>
      <c r="CF83" s="42" t="s">
        <v>137</v>
      </c>
      <c r="CG83" s="72" t="s">
        <v>157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43" t="s">
        <v>138</v>
      </c>
      <c r="CN83" s="41" t="s">
        <v>136</v>
      </c>
      <c r="CO83" s="71" t="s">
        <v>158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89"/>
      <c r="B84" s="11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158</v>
      </c>
      <c r="CQ84" s="60" t="s">
        <v>152</v>
      </c>
      <c r="CR84" s="71" t="s">
        <v>155</v>
      </c>
    </row>
    <row r="85" spans="1:96" ht="17.100000000000001" customHeight="1" x14ac:dyDescent="0.3">
      <c r="A85" s="90"/>
      <c r="B85" s="11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158</v>
      </c>
      <c r="CR85" s="60" t="s">
        <v>152</v>
      </c>
    </row>
    <row r="86" spans="1:96" ht="17.100000000000001" customHeight="1" x14ac:dyDescent="0.3">
      <c r="A86" s="88" t="s">
        <v>22</v>
      </c>
      <c r="B86" s="11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3" t="s">
        <v>138</v>
      </c>
      <c r="AX86" s="41" t="s">
        <v>136</v>
      </c>
      <c r="AY86" s="42" t="s">
        <v>137</v>
      </c>
      <c r="AZ86" s="46" t="s">
        <v>140</v>
      </c>
      <c r="BA86" s="41" t="s">
        <v>136</v>
      </c>
      <c r="BB86" s="48" t="s">
        <v>141</v>
      </c>
      <c r="BC86" s="61" t="s">
        <v>156</v>
      </c>
      <c r="BD86" s="72" t="s">
        <v>157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40" t="s">
        <v>135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70" t="s">
        <v>132</v>
      </c>
      <c r="BR86" s="48" t="s">
        <v>141</v>
      </c>
      <c r="BS86" s="42" t="s">
        <v>137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3" t="s">
        <v>138</v>
      </c>
      <c r="CB86" s="41" t="s">
        <v>136</v>
      </c>
      <c r="CC86" s="42" t="s">
        <v>137</v>
      </c>
      <c r="CD86" s="46" t="s">
        <v>140</v>
      </c>
      <c r="CE86" s="41" t="s">
        <v>136</v>
      </c>
      <c r="CF86" s="48" t="s">
        <v>141</v>
      </c>
      <c r="CG86" s="61" t="s">
        <v>156</v>
      </c>
      <c r="CH86" s="72" t="s">
        <v>157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40" t="s">
        <v>135</v>
      </c>
      <c r="CO86" s="62" t="s">
        <v>154</v>
      </c>
      <c r="CP86" s="60" t="s">
        <v>152</v>
      </c>
      <c r="CQ86" s="60" t="s">
        <v>152</v>
      </c>
      <c r="CR86" s="71" t="s">
        <v>158</v>
      </c>
    </row>
    <row r="87" spans="1:96" ht="17.100000000000001" customHeight="1" x14ac:dyDescent="0.3">
      <c r="A87" s="89"/>
      <c r="B87" s="11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3" t="s">
        <v>138</v>
      </c>
      <c r="AY87" s="41" t="s">
        <v>136</v>
      </c>
      <c r="AZ87" s="42" t="s">
        <v>137</v>
      </c>
      <c r="BA87" s="46" t="s">
        <v>140</v>
      </c>
      <c r="BB87" s="41" t="s">
        <v>136</v>
      </c>
      <c r="BC87" s="39" t="s">
        <v>134</v>
      </c>
      <c r="BD87" s="70" t="s">
        <v>132</v>
      </c>
      <c r="BE87" s="72" t="s">
        <v>157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0" t="s">
        <v>135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70" t="s">
        <v>132</v>
      </c>
      <c r="BS87" s="48" t="s">
        <v>141</v>
      </c>
      <c r="BT87" s="42" t="s">
        <v>137</v>
      </c>
      <c r="BU87" s="39" t="s">
        <v>134</v>
      </c>
      <c r="BV87" s="41" t="s">
        <v>136</v>
      </c>
      <c r="BW87" s="72" t="s">
        <v>157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3" t="s">
        <v>138</v>
      </c>
      <c r="CC87" s="47" t="s">
        <v>133</v>
      </c>
      <c r="CD87" s="42" t="s">
        <v>137</v>
      </c>
      <c r="CE87" s="46" t="s">
        <v>140</v>
      </c>
      <c r="CF87" s="41" t="s">
        <v>136</v>
      </c>
      <c r="CG87" s="39" t="s">
        <v>134</v>
      </c>
      <c r="CH87" s="42" t="s">
        <v>137</v>
      </c>
      <c r="CI87" s="72" t="s">
        <v>157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89"/>
      <c r="B88" s="11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89"/>
      <c r="B89" s="11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89"/>
      <c r="B90" s="11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158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158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158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158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158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158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158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90"/>
      <c r="B91" s="11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158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158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158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158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158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158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88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89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89"/>
      <c r="B94" s="11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3" t="s">
        <v>138</v>
      </c>
      <c r="AZ94" s="41" t="s">
        <v>136</v>
      </c>
      <c r="BA94" s="42" t="s">
        <v>137</v>
      </c>
      <c r="BB94" s="46" t="s">
        <v>140</v>
      </c>
      <c r="BC94" s="41" t="s">
        <v>136</v>
      </c>
      <c r="BD94" s="48" t="s">
        <v>141</v>
      </c>
      <c r="BE94" s="61" t="s">
        <v>156</v>
      </c>
      <c r="BF94" s="72" t="s">
        <v>157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40" t="s">
        <v>135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70" t="s">
        <v>132</v>
      </c>
      <c r="BT94" s="48" t="s">
        <v>141</v>
      </c>
      <c r="BU94" s="42" t="s">
        <v>137</v>
      </c>
      <c r="BV94" s="39" t="s">
        <v>134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3" t="s">
        <v>138</v>
      </c>
      <c r="CD94" s="41" t="s">
        <v>136</v>
      </c>
      <c r="CE94" s="42" t="s">
        <v>137</v>
      </c>
      <c r="CF94" s="46" t="s">
        <v>140</v>
      </c>
      <c r="CG94" s="41" t="s">
        <v>136</v>
      </c>
      <c r="CH94" s="48" t="s">
        <v>141</v>
      </c>
      <c r="CI94" s="61" t="s">
        <v>156</v>
      </c>
      <c r="CJ94" s="72" t="s">
        <v>157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89"/>
      <c r="B95" s="11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7" t="s">
        <v>133</v>
      </c>
      <c r="AY95" s="48" t="s">
        <v>141</v>
      </c>
      <c r="AZ95" s="43" t="s">
        <v>138</v>
      </c>
      <c r="BA95" s="41" t="s">
        <v>136</v>
      </c>
      <c r="BB95" s="42" t="s">
        <v>137</v>
      </c>
      <c r="BC95" s="46" t="s">
        <v>140</v>
      </c>
      <c r="BD95" s="41" t="s">
        <v>136</v>
      </c>
      <c r="BE95" s="39" t="s">
        <v>134</v>
      </c>
      <c r="BF95" s="42" t="s">
        <v>137</v>
      </c>
      <c r="BG95" s="72" t="s">
        <v>157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3" t="s">
        <v>138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70" t="s">
        <v>132</v>
      </c>
      <c r="BU95" s="48" t="s">
        <v>141</v>
      </c>
      <c r="BV95" s="42" t="s">
        <v>137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3" t="s">
        <v>138</v>
      </c>
      <c r="CE95" s="41" t="s">
        <v>136</v>
      </c>
      <c r="CF95" s="42" t="s">
        <v>137</v>
      </c>
      <c r="CG95" s="46" t="s">
        <v>140</v>
      </c>
      <c r="CH95" s="41" t="s">
        <v>136</v>
      </c>
      <c r="CI95" s="39" t="s">
        <v>134</v>
      </c>
      <c r="CJ95" s="61" t="s">
        <v>156</v>
      </c>
      <c r="CK95" s="72" t="s">
        <v>157</v>
      </c>
      <c r="CL95" s="42" t="s">
        <v>137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89"/>
      <c r="B96" s="11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158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158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158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158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158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158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90"/>
      <c r="B97" s="11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158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158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158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158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158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158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ht="17.100000000000001" customHeight="1" x14ac:dyDescent="0.3">
      <c r="A98" s="88" t="s">
        <v>24</v>
      </c>
      <c r="B98" s="11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ht="17.100000000000001" customHeight="1" x14ac:dyDescent="0.3">
      <c r="A99" s="89"/>
      <c r="B99" s="11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158</v>
      </c>
      <c r="CP99" s="60" t="s">
        <v>152</v>
      </c>
      <c r="CQ99" s="71" t="s">
        <v>155</v>
      </c>
      <c r="CR99" s="60" t="s">
        <v>152</v>
      </c>
    </row>
    <row r="100" spans="1:98" ht="17.100000000000001" customHeight="1" x14ac:dyDescent="0.3">
      <c r="A100" s="89"/>
      <c r="B100" s="11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8" t="s">
        <v>141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3" t="s">
        <v>138</v>
      </c>
      <c r="BB100" s="41" t="s">
        <v>136</v>
      </c>
      <c r="BC100" s="42" t="s">
        <v>137</v>
      </c>
      <c r="BD100" s="46" t="s">
        <v>140</v>
      </c>
      <c r="BE100" s="41" t="s">
        <v>136</v>
      </c>
      <c r="BF100" s="48" t="s">
        <v>141</v>
      </c>
      <c r="BG100" s="61" t="s">
        <v>156</v>
      </c>
      <c r="BH100" s="72" t="s">
        <v>157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40" t="s">
        <v>135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70" t="s">
        <v>132</v>
      </c>
      <c r="BV100" s="48" t="s">
        <v>141</v>
      </c>
      <c r="BW100" s="42" t="s">
        <v>137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3" t="s">
        <v>138</v>
      </c>
      <c r="CF100" s="47" t="s">
        <v>133</v>
      </c>
      <c r="CG100" s="42" t="s">
        <v>137</v>
      </c>
      <c r="CH100" s="46" t="s">
        <v>140</v>
      </c>
      <c r="CI100" s="47" t="s">
        <v>133</v>
      </c>
      <c r="CJ100" s="48" t="s">
        <v>141</v>
      </c>
      <c r="CK100" s="42" t="s">
        <v>137</v>
      </c>
      <c r="CL100" s="72" t="s">
        <v>157</v>
      </c>
      <c r="CM100" s="42" t="s">
        <v>137</v>
      </c>
      <c r="CN100" s="41" t="s">
        <v>136</v>
      </c>
      <c r="CO100" s="60" t="s">
        <v>152</v>
      </c>
      <c r="CP100" s="71" t="s">
        <v>158</v>
      </c>
      <c r="CQ100" s="60" t="s">
        <v>152</v>
      </c>
      <c r="CR100" s="71" t="s">
        <v>155</v>
      </c>
    </row>
    <row r="101" spans="1:98" ht="17.100000000000001" customHeight="1" x14ac:dyDescent="0.3">
      <c r="A101" s="89"/>
      <c r="B101" s="11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3" t="s">
        <v>138</v>
      </c>
      <c r="BC101" s="41" t="s">
        <v>136</v>
      </c>
      <c r="BD101" s="42" t="s">
        <v>137</v>
      </c>
      <c r="BE101" s="46" t="s">
        <v>140</v>
      </c>
      <c r="BF101" s="41" t="s">
        <v>136</v>
      </c>
      <c r="BG101" s="39" t="s">
        <v>134</v>
      </c>
      <c r="BH101" s="42" t="s">
        <v>137</v>
      </c>
      <c r="BI101" s="72" t="s">
        <v>157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8" t="s">
        <v>141</v>
      </c>
      <c r="BO101" s="40" t="s">
        <v>135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70" t="s">
        <v>132</v>
      </c>
      <c r="BW101" s="48" t="s">
        <v>141</v>
      </c>
      <c r="BX101" s="42" t="s">
        <v>137</v>
      </c>
      <c r="BY101" s="39" t="s">
        <v>134</v>
      </c>
      <c r="BZ101" s="41" t="s">
        <v>136</v>
      </c>
      <c r="CA101" s="46" t="s">
        <v>140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3" t="s">
        <v>138</v>
      </c>
      <c r="CG101" s="41" t="s">
        <v>136</v>
      </c>
      <c r="CH101" s="42" t="s">
        <v>137</v>
      </c>
      <c r="CI101" s="46" t="s">
        <v>140</v>
      </c>
      <c r="CJ101" s="41" t="s">
        <v>136</v>
      </c>
      <c r="CK101" s="39" t="s">
        <v>134</v>
      </c>
      <c r="CL101" s="61" t="s">
        <v>156</v>
      </c>
      <c r="CM101" s="72" t="s">
        <v>157</v>
      </c>
      <c r="CN101" s="42" t="s">
        <v>137</v>
      </c>
      <c r="CO101" s="60" t="s">
        <v>152</v>
      </c>
      <c r="CP101" s="60" t="s">
        <v>152</v>
      </c>
      <c r="CQ101" s="71" t="s">
        <v>158</v>
      </c>
      <c r="CR101" s="60" t="s">
        <v>152</v>
      </c>
    </row>
    <row r="102" spans="1:98" ht="17.100000000000001" customHeight="1" x14ac:dyDescent="0.3">
      <c r="A102" s="89"/>
      <c r="B102" s="11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158</v>
      </c>
    </row>
    <row r="103" spans="1:98" ht="17.100000000000001" customHeight="1" x14ac:dyDescent="0.3">
      <c r="A103" s="90"/>
      <c r="B103" s="11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ht="17.100000000000001" customHeight="1" x14ac:dyDescent="0.3">
      <c r="A104" s="88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ht="17.100000000000001" customHeight="1" x14ac:dyDescent="0.3">
      <c r="A105" s="89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ht="17.100000000000001" customHeight="1" x14ac:dyDescent="0.3">
      <c r="A106" s="89"/>
      <c r="B106" s="11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7" t="s">
        <v>133</v>
      </c>
      <c r="BB106" s="48" t="s">
        <v>141</v>
      </c>
      <c r="BC106" s="43" t="s">
        <v>138</v>
      </c>
      <c r="BD106" s="41" t="s">
        <v>136</v>
      </c>
      <c r="BE106" s="42" t="s">
        <v>137</v>
      </c>
      <c r="BF106" s="46" t="s">
        <v>140</v>
      </c>
      <c r="BG106" s="41" t="s">
        <v>136</v>
      </c>
      <c r="BH106" s="48" t="s">
        <v>141</v>
      </c>
      <c r="BI106" s="61" t="s">
        <v>156</v>
      </c>
      <c r="BJ106" s="72" t="s">
        <v>157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40" t="s">
        <v>135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70" t="s">
        <v>132</v>
      </c>
      <c r="BX106" s="48" t="s">
        <v>141</v>
      </c>
      <c r="BY106" s="42" t="s">
        <v>137</v>
      </c>
      <c r="BZ106" s="39" t="s">
        <v>134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3" t="s">
        <v>138</v>
      </c>
      <c r="CH106" s="41" t="s">
        <v>136</v>
      </c>
      <c r="CI106" s="42" t="s">
        <v>137</v>
      </c>
      <c r="CJ106" s="46" t="s">
        <v>140</v>
      </c>
      <c r="CK106" s="41" t="s">
        <v>136</v>
      </c>
      <c r="CL106" s="48" t="s">
        <v>141</v>
      </c>
      <c r="CM106" s="61" t="s">
        <v>156</v>
      </c>
      <c r="CN106" s="72" t="s">
        <v>157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ht="17.100000000000001" customHeight="1" x14ac:dyDescent="0.3">
      <c r="A107" s="89"/>
      <c r="B107" s="11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1" t="s">
        <v>136</v>
      </c>
      <c r="AV107" s="42" t="s">
        <v>137</v>
      </c>
      <c r="AW107" s="39" t="s">
        <v>134</v>
      </c>
      <c r="AX107" s="41" t="s">
        <v>136</v>
      </c>
      <c r="AY107" s="72" t="s">
        <v>157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3" t="s">
        <v>138</v>
      </c>
      <c r="BE107" s="41" t="s">
        <v>136</v>
      </c>
      <c r="BF107" s="42" t="s">
        <v>137</v>
      </c>
      <c r="BG107" s="46" t="s">
        <v>140</v>
      </c>
      <c r="BH107" s="41" t="s">
        <v>136</v>
      </c>
      <c r="BI107" s="39" t="s">
        <v>134</v>
      </c>
      <c r="BJ107" s="70" t="s">
        <v>132</v>
      </c>
      <c r="BK107" s="72" t="s">
        <v>157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3" t="s">
        <v>138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70" t="s">
        <v>132</v>
      </c>
      <c r="BY107" s="48" t="s">
        <v>141</v>
      </c>
      <c r="BZ107" s="42" t="s">
        <v>137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3" t="s">
        <v>138</v>
      </c>
      <c r="CI107" s="41" t="s">
        <v>136</v>
      </c>
      <c r="CJ107" s="42" t="s">
        <v>137</v>
      </c>
      <c r="CK107" s="46" t="s">
        <v>140</v>
      </c>
      <c r="CL107" s="47" t="s">
        <v>133</v>
      </c>
      <c r="CM107" s="39" t="s">
        <v>134</v>
      </c>
      <c r="CN107" s="61" t="s">
        <v>156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ht="17.100000000000001" customHeight="1" x14ac:dyDescent="0.3">
      <c r="A108" s="89"/>
      <c r="B108" s="11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ht="17.100000000000001" customHeight="1" x14ac:dyDescent="0.3">
      <c r="A109" s="90"/>
      <c r="B109" s="11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3839" priority="81" operator="containsText" text="&quot;PMBC&quot;">
      <formula>NOT(ISERROR(SEARCH("""PMBC""",C26)))</formula>
    </cfRule>
    <cfRule type="containsText" dxfId="3838" priority="82" operator="containsText" text="&quot;PPC&quot;">
      <formula>NOT(ISERROR(SEARCH("""PPC""",C26)))</formula>
    </cfRule>
    <cfRule type="containsText" dxfId="3837" priority="83" operator="containsText" text="PRD">
      <formula>NOT(ISERROR(SEARCH("PRD",C26)))</formula>
    </cfRule>
    <cfRule type="containsText" dxfId="3836" priority="84" operator="containsText" text="PNA">
      <formula>NOT(ISERROR(SEARCH("PNA",C26)))</formula>
    </cfRule>
    <cfRule type="containsText" dxfId="3835" priority="85" operator="containsText" text="MC">
      <formula>NOT(ISERROR(SEARCH("MC",C26)))</formula>
    </cfRule>
    <cfRule type="containsText" dxfId="3834" priority="86" operator="containsText" text="PRI">
      <formula>NOT(ISERROR(SEARCH("PRI",C26)))</formula>
    </cfRule>
    <cfRule type="containsText" dxfId="3833" priority="87" operator="containsText" text="PAN">
      <formula>NOT(ISERROR(SEARCH("PAN",C26)))</formula>
    </cfRule>
    <cfRule type="containsText" dxfId="3832" priority="88" operator="containsText" text="PVEM">
      <formula>NOT(ISERROR(SEARCH("PVEM",C26)))</formula>
    </cfRule>
    <cfRule type="containsText" dxfId="3831" priority="89" operator="containsText" text="PT">
      <formula>NOT(ISERROR(SEARCH("PT",C26)))</formula>
    </cfRule>
    <cfRule type="cellIs" dxfId="3830" priority="90" operator="equal">
      <formula>"PES"</formula>
    </cfRule>
    <cfRule type="cellIs" dxfId="3829" priority="91" operator="equal">
      <formula>"MORENA"</formula>
    </cfRule>
    <cfRule type="cellIs" dxfId="3828" priority="92" operator="equal">
      <formula>"ES"</formula>
    </cfRule>
    <cfRule type="cellIs" dxfId="3827" priority="93" operator="equal">
      <formula>"PVEM"</formula>
    </cfRule>
    <cfRule type="containsText" dxfId="3826" priority="95" operator="containsText" text="AUT-F">
      <formula>NOT(ISERROR(SEARCH("AUT-F",C26)))</formula>
    </cfRule>
    <cfRule type="cellIs" dxfId="3825" priority="96" operator="equal">
      <formula>"PT"</formula>
    </cfRule>
  </conditionalFormatting>
  <conditionalFormatting sqref="M80 C26:C27 C38:C39 C50:C51 C58:C59 C80:C81 C92:C93">
    <cfRule type="containsText" dxfId="3824" priority="65" operator="containsText" text="&quot;PMBC&quot;">
      <formula>NOT(ISERROR(SEARCH("""PMBC""",C26)))</formula>
    </cfRule>
    <cfRule type="containsText" dxfId="3823" priority="66" operator="containsText" text="&quot;PPC&quot;">
      <formula>NOT(ISERROR(SEARCH("""PPC""",C26)))</formula>
    </cfRule>
    <cfRule type="containsText" dxfId="3822" priority="67" operator="containsText" text="PRD">
      <formula>NOT(ISERROR(SEARCH("PRD",C26)))</formula>
    </cfRule>
    <cfRule type="containsText" dxfId="3821" priority="68" operator="containsText" text="PNA">
      <formula>NOT(ISERROR(SEARCH("PNA",C26)))</formula>
    </cfRule>
    <cfRule type="containsText" dxfId="3820" priority="69" operator="containsText" text="MC">
      <formula>NOT(ISERROR(SEARCH("MC",C26)))</formula>
    </cfRule>
    <cfRule type="containsText" dxfId="3819" priority="70" operator="containsText" text="PRI">
      <formula>NOT(ISERROR(SEARCH("PRI",C26)))</formula>
    </cfRule>
    <cfRule type="containsText" dxfId="3818" priority="71" operator="containsText" text="PAN">
      <formula>NOT(ISERROR(SEARCH("PAN",C26)))</formula>
    </cfRule>
    <cfRule type="containsText" dxfId="3817" priority="72" operator="containsText" text="PVEM">
      <formula>NOT(ISERROR(SEARCH("PVEM",C26)))</formula>
    </cfRule>
    <cfRule type="containsText" dxfId="3816" priority="73" operator="containsText" text="PT">
      <formula>NOT(ISERROR(SEARCH("PT",C26)))</formula>
    </cfRule>
    <cfRule type="cellIs" dxfId="3815" priority="74" operator="equal">
      <formula>"PES"</formula>
    </cfRule>
    <cfRule type="cellIs" dxfId="3814" priority="75" operator="equal">
      <formula>"MORENA"</formula>
    </cfRule>
    <cfRule type="cellIs" dxfId="3813" priority="76" operator="equal">
      <formula>"ES"</formula>
    </cfRule>
    <cfRule type="cellIs" dxfId="3812" priority="77" operator="equal">
      <formula>"PVEM"</formula>
    </cfRule>
    <cfRule type="containsText" dxfId="3811" priority="79" operator="containsText" text="AUT-F">
      <formula>NOT(ISERROR(SEARCH("AUT-F",C26)))</formula>
    </cfRule>
    <cfRule type="cellIs" dxfId="3810" priority="80" operator="equal">
      <formula>"PT"</formula>
    </cfRule>
  </conditionalFormatting>
  <conditionalFormatting sqref="D51">
    <cfRule type="containsText" dxfId="3809" priority="49" operator="containsText" text="&quot;PMBC&quot;">
      <formula>NOT(ISERROR(SEARCH("""PMBC""",D51)))</formula>
    </cfRule>
    <cfRule type="containsText" dxfId="3808" priority="50" operator="containsText" text="&quot;PPC&quot;">
      <formula>NOT(ISERROR(SEARCH("""PPC""",D51)))</formula>
    </cfRule>
    <cfRule type="containsText" dxfId="3807" priority="51" operator="containsText" text="PRD">
      <formula>NOT(ISERROR(SEARCH("PRD",D51)))</formula>
    </cfRule>
    <cfRule type="containsText" dxfId="3806" priority="52" operator="containsText" text="PNA">
      <formula>NOT(ISERROR(SEARCH("PNA",D51)))</formula>
    </cfRule>
    <cfRule type="containsText" dxfId="3805" priority="53" operator="containsText" text="MC">
      <formula>NOT(ISERROR(SEARCH("MC",D51)))</formula>
    </cfRule>
    <cfRule type="containsText" dxfId="3804" priority="54" operator="containsText" text="PRI">
      <formula>NOT(ISERROR(SEARCH("PRI",D51)))</formula>
    </cfRule>
    <cfRule type="containsText" dxfId="3803" priority="55" operator="containsText" text="PAN">
      <formula>NOT(ISERROR(SEARCH("PAN",D51)))</formula>
    </cfRule>
    <cfRule type="containsText" dxfId="3802" priority="56" operator="containsText" text="PVEM">
      <formula>NOT(ISERROR(SEARCH("PVEM",D51)))</formula>
    </cfRule>
    <cfRule type="containsText" dxfId="3801" priority="57" operator="containsText" text="PT">
      <formula>NOT(ISERROR(SEARCH("PT",D51)))</formula>
    </cfRule>
    <cfRule type="cellIs" dxfId="3800" priority="58" operator="equal">
      <formula>"PES"</formula>
    </cfRule>
    <cfRule type="cellIs" dxfId="3799" priority="59" operator="equal">
      <formula>"MORENA"</formula>
    </cfRule>
    <cfRule type="cellIs" dxfId="3798" priority="60" operator="equal">
      <formula>"ES"</formula>
    </cfRule>
    <cfRule type="cellIs" dxfId="3797" priority="61" operator="equal">
      <formula>"PVEM"</formula>
    </cfRule>
    <cfRule type="containsText" dxfId="3796" priority="63" operator="containsText" text="AUT-F">
      <formula>NOT(ISERROR(SEARCH("AUT-F",D51)))</formula>
    </cfRule>
    <cfRule type="cellIs" dxfId="3795" priority="64" operator="equal">
      <formula>"PT"</formula>
    </cfRule>
  </conditionalFormatting>
  <conditionalFormatting sqref="D51">
    <cfRule type="containsText" dxfId="3794" priority="33" operator="containsText" text="&quot;PMBC&quot;">
      <formula>NOT(ISERROR(SEARCH("""PMBC""",D51)))</formula>
    </cfRule>
    <cfRule type="containsText" dxfId="3793" priority="34" operator="containsText" text="&quot;PPC&quot;">
      <formula>NOT(ISERROR(SEARCH("""PPC""",D51)))</formula>
    </cfRule>
    <cfRule type="containsText" dxfId="3792" priority="35" operator="containsText" text="PRD">
      <formula>NOT(ISERROR(SEARCH("PRD",D51)))</formula>
    </cfRule>
    <cfRule type="containsText" dxfId="3791" priority="36" operator="containsText" text="PNA">
      <formula>NOT(ISERROR(SEARCH("PNA",D51)))</formula>
    </cfRule>
    <cfRule type="containsText" dxfId="3790" priority="37" operator="containsText" text="MC">
      <formula>NOT(ISERROR(SEARCH("MC",D51)))</formula>
    </cfRule>
    <cfRule type="containsText" dxfId="3789" priority="38" operator="containsText" text="PRI">
      <formula>NOT(ISERROR(SEARCH("PRI",D51)))</formula>
    </cfRule>
    <cfRule type="containsText" dxfId="3788" priority="39" operator="containsText" text="PAN">
      <formula>NOT(ISERROR(SEARCH("PAN",D51)))</formula>
    </cfRule>
    <cfRule type="containsText" dxfId="3787" priority="40" operator="containsText" text="PVEM">
      <formula>NOT(ISERROR(SEARCH("PVEM",D51)))</formula>
    </cfRule>
    <cfRule type="containsText" dxfId="3786" priority="41" operator="containsText" text="PT">
      <formula>NOT(ISERROR(SEARCH("PT",D51)))</formula>
    </cfRule>
    <cfRule type="cellIs" dxfId="3785" priority="42" operator="equal">
      <formula>"PES"</formula>
    </cfRule>
    <cfRule type="cellIs" dxfId="3784" priority="43" operator="equal">
      <formula>"MORENA"</formula>
    </cfRule>
    <cfRule type="cellIs" dxfId="3783" priority="44" operator="equal">
      <formula>"ES"</formula>
    </cfRule>
    <cfRule type="cellIs" dxfId="3782" priority="45" operator="equal">
      <formula>"PVEM"</formula>
    </cfRule>
    <cfRule type="containsText" dxfId="3781" priority="47" operator="containsText" text="AUT-F">
      <formula>NOT(ISERROR(SEARCH("AUT-F",D51)))</formula>
    </cfRule>
    <cfRule type="cellIs" dxfId="3780" priority="48" operator="equal">
      <formula>"PT"</formula>
    </cfRule>
  </conditionalFormatting>
  <conditionalFormatting sqref="C14 C105">
    <cfRule type="containsText" dxfId="3779" priority="241" operator="containsText" text="&quot;PMBC&quot;">
      <formula>NOT(ISERROR(SEARCH("""PMBC""",C14)))</formula>
    </cfRule>
    <cfRule type="containsText" dxfId="3778" priority="242" operator="containsText" text="&quot;PPC&quot;">
      <formula>NOT(ISERROR(SEARCH("""PPC""",C14)))</formula>
    </cfRule>
    <cfRule type="containsText" dxfId="3777" priority="243" operator="containsText" text="PRD">
      <formula>NOT(ISERROR(SEARCH("PRD",C14)))</formula>
    </cfRule>
    <cfRule type="containsText" dxfId="3776" priority="244" operator="containsText" text="PNA">
      <formula>NOT(ISERROR(SEARCH("PNA",C14)))</formula>
    </cfRule>
    <cfRule type="containsText" dxfId="3775" priority="245" operator="containsText" text="MC">
      <formula>NOT(ISERROR(SEARCH("MC",C14)))</formula>
    </cfRule>
    <cfRule type="containsText" dxfId="3774" priority="246" operator="containsText" text="PRI">
      <formula>NOT(ISERROR(SEARCH("PRI",C14)))</formula>
    </cfRule>
    <cfRule type="containsText" dxfId="3773" priority="247" operator="containsText" text="PAN">
      <formula>NOT(ISERROR(SEARCH("PAN",C14)))</formula>
    </cfRule>
    <cfRule type="containsText" dxfId="3772" priority="248" operator="containsText" text="PVEM">
      <formula>NOT(ISERROR(SEARCH("PVEM",C14)))</formula>
    </cfRule>
    <cfRule type="containsText" dxfId="3771" priority="249" operator="containsText" text="PT">
      <formula>NOT(ISERROR(SEARCH("PT",C14)))</formula>
    </cfRule>
    <cfRule type="cellIs" dxfId="3770" priority="250" operator="equal">
      <formula>"PES"</formula>
    </cfRule>
    <cfRule type="cellIs" dxfId="3769" priority="251" operator="equal">
      <formula>"MORENA"</formula>
    </cfRule>
    <cfRule type="cellIs" dxfId="3768" priority="252" operator="equal">
      <formula>"ES"</formula>
    </cfRule>
    <cfRule type="cellIs" dxfId="3767" priority="253" operator="equal">
      <formula>"PVEM"</formula>
    </cfRule>
    <cfRule type="containsText" dxfId="3766" priority="255" operator="containsText" text="AUT-F">
      <formula>NOT(ISERROR(SEARCH("AUT-F",C14)))</formula>
    </cfRule>
    <cfRule type="cellIs" dxfId="3765" priority="256" operator="equal">
      <formula>"PT"</formula>
    </cfRule>
  </conditionalFormatting>
  <conditionalFormatting sqref="C105">
    <cfRule type="containsText" dxfId="3764" priority="225" operator="containsText" text="&quot;PMBC&quot;">
      <formula>NOT(ISERROR(SEARCH("""PMBC""",C105)))</formula>
    </cfRule>
    <cfRule type="containsText" dxfId="3763" priority="226" operator="containsText" text="&quot;PPC&quot;">
      <formula>NOT(ISERROR(SEARCH("""PPC""",C105)))</formula>
    </cfRule>
    <cfRule type="containsText" dxfId="3762" priority="227" operator="containsText" text="PRD">
      <formula>NOT(ISERROR(SEARCH("PRD",C105)))</formula>
    </cfRule>
    <cfRule type="containsText" dxfId="3761" priority="228" operator="containsText" text="PNA">
      <formula>NOT(ISERROR(SEARCH("PNA",C105)))</formula>
    </cfRule>
    <cfRule type="containsText" dxfId="3760" priority="229" operator="containsText" text="MC">
      <formula>NOT(ISERROR(SEARCH("MC",C105)))</formula>
    </cfRule>
    <cfRule type="containsText" dxfId="3759" priority="230" operator="containsText" text="PRI">
      <formula>NOT(ISERROR(SEARCH("PRI",C105)))</formula>
    </cfRule>
    <cfRule type="containsText" dxfId="3758" priority="231" operator="containsText" text="PAN">
      <formula>NOT(ISERROR(SEARCH("PAN",C105)))</formula>
    </cfRule>
    <cfRule type="containsText" dxfId="3757" priority="232" operator="containsText" text="PVEM">
      <formula>NOT(ISERROR(SEARCH("PVEM",C105)))</formula>
    </cfRule>
    <cfRule type="containsText" dxfId="3756" priority="233" operator="containsText" text="PT">
      <formula>NOT(ISERROR(SEARCH("PT",C105)))</formula>
    </cfRule>
    <cfRule type="cellIs" dxfId="3755" priority="234" operator="equal">
      <formula>"PES"</formula>
    </cfRule>
    <cfRule type="cellIs" dxfId="3754" priority="235" operator="equal">
      <formula>"MORENA"</formula>
    </cfRule>
    <cfRule type="cellIs" dxfId="3753" priority="236" operator="equal">
      <formula>"ES"</formula>
    </cfRule>
    <cfRule type="cellIs" dxfId="3752" priority="237" operator="equal">
      <formula>"PVEM"</formula>
    </cfRule>
    <cfRule type="containsText" dxfId="3751" priority="239" operator="containsText" text="AUT-F">
      <formula>NOT(ISERROR(SEARCH("AUT-F",C105)))</formula>
    </cfRule>
    <cfRule type="cellIs" dxfId="3750" priority="240" operator="equal">
      <formula>"PT"</formula>
    </cfRule>
  </conditionalFormatting>
  <conditionalFormatting sqref="F59">
    <cfRule type="containsText" dxfId="3749" priority="17" operator="containsText" text="&quot;PMBC&quot;">
      <formula>NOT(ISERROR(SEARCH("""PMBC""",F59)))</formula>
    </cfRule>
    <cfRule type="containsText" dxfId="3748" priority="18" operator="containsText" text="&quot;PPC&quot;">
      <formula>NOT(ISERROR(SEARCH("""PPC""",F59)))</formula>
    </cfRule>
    <cfRule type="containsText" dxfId="3747" priority="19" operator="containsText" text="PRD">
      <formula>NOT(ISERROR(SEARCH("PRD",F59)))</formula>
    </cfRule>
    <cfRule type="containsText" dxfId="3746" priority="20" operator="containsText" text="PNA">
      <formula>NOT(ISERROR(SEARCH("PNA",F59)))</formula>
    </cfRule>
    <cfRule type="containsText" dxfId="3745" priority="21" operator="containsText" text="MC">
      <formula>NOT(ISERROR(SEARCH("MC",F59)))</formula>
    </cfRule>
    <cfRule type="containsText" dxfId="3744" priority="22" operator="containsText" text="PRI">
      <formula>NOT(ISERROR(SEARCH("PRI",F59)))</formula>
    </cfRule>
    <cfRule type="containsText" dxfId="3743" priority="23" operator="containsText" text="PAN">
      <formula>NOT(ISERROR(SEARCH("PAN",F59)))</formula>
    </cfRule>
    <cfRule type="containsText" dxfId="3742" priority="24" operator="containsText" text="PVEM">
      <formula>NOT(ISERROR(SEARCH("PVEM",F59)))</formula>
    </cfRule>
    <cfRule type="containsText" dxfId="3741" priority="25" operator="containsText" text="PT">
      <formula>NOT(ISERROR(SEARCH("PT",F59)))</formula>
    </cfRule>
    <cfRule type="cellIs" dxfId="3740" priority="26" operator="equal">
      <formula>"PES"</formula>
    </cfRule>
    <cfRule type="cellIs" dxfId="3739" priority="27" operator="equal">
      <formula>"MORENA"</formula>
    </cfRule>
    <cfRule type="cellIs" dxfId="3738" priority="28" operator="equal">
      <formula>"ES"</formula>
    </cfRule>
    <cfRule type="cellIs" dxfId="3737" priority="29" operator="equal">
      <formula>"PVEM"</formula>
    </cfRule>
    <cfRule type="containsText" dxfId="3736" priority="31" operator="containsText" text="AUT-F">
      <formula>NOT(ISERROR(SEARCH("AUT-F",F59)))</formula>
    </cfRule>
    <cfRule type="cellIs" dxfId="3735" priority="32" operator="equal">
      <formula>"PT"</formula>
    </cfRule>
  </conditionalFormatting>
  <conditionalFormatting sqref="F59">
    <cfRule type="containsText" dxfId="3734" priority="1" operator="containsText" text="&quot;PMBC&quot;">
      <formula>NOT(ISERROR(SEARCH("""PMBC""",F59)))</formula>
    </cfRule>
    <cfRule type="containsText" dxfId="3733" priority="2" operator="containsText" text="&quot;PPC&quot;">
      <formula>NOT(ISERROR(SEARCH("""PPC""",F59)))</formula>
    </cfRule>
    <cfRule type="containsText" dxfId="3732" priority="3" operator="containsText" text="PRD">
      <formula>NOT(ISERROR(SEARCH("PRD",F59)))</formula>
    </cfRule>
    <cfRule type="containsText" dxfId="3731" priority="4" operator="containsText" text="PNA">
      <formula>NOT(ISERROR(SEARCH("PNA",F59)))</formula>
    </cfRule>
    <cfRule type="containsText" dxfId="3730" priority="5" operator="containsText" text="MC">
      <formula>NOT(ISERROR(SEARCH("MC",F59)))</formula>
    </cfRule>
    <cfRule type="containsText" dxfId="3729" priority="6" operator="containsText" text="PRI">
      <formula>NOT(ISERROR(SEARCH("PRI",F59)))</formula>
    </cfRule>
    <cfRule type="containsText" dxfId="3728" priority="7" operator="containsText" text="PAN">
      <formula>NOT(ISERROR(SEARCH("PAN",F59)))</formula>
    </cfRule>
    <cfRule type="containsText" dxfId="3727" priority="8" operator="containsText" text="PVEM">
      <formula>NOT(ISERROR(SEARCH("PVEM",F59)))</formula>
    </cfRule>
    <cfRule type="containsText" dxfId="3726" priority="9" operator="containsText" text="PT">
      <formula>NOT(ISERROR(SEARCH("PT",F59)))</formula>
    </cfRule>
    <cfRule type="cellIs" dxfId="3725" priority="10" operator="equal">
      <formula>"PES"</formula>
    </cfRule>
    <cfRule type="cellIs" dxfId="3724" priority="11" operator="equal">
      <formula>"MORENA"</formula>
    </cfRule>
    <cfRule type="cellIs" dxfId="3723" priority="12" operator="equal">
      <formula>"ES"</formula>
    </cfRule>
    <cfRule type="cellIs" dxfId="3722" priority="13" operator="equal">
      <formula>"PVEM"</formula>
    </cfRule>
    <cfRule type="containsText" dxfId="3721" priority="15" operator="containsText" text="AUT-F">
      <formula>NOT(ISERROR(SEARCH("AUT-F",F59)))</formula>
    </cfRule>
    <cfRule type="cellIs" dxfId="3720" priority="16" operator="equal">
      <formula>"PT"</formula>
    </cfRule>
  </conditionalFormatting>
  <conditionalFormatting sqref="E38">
    <cfRule type="containsText" dxfId="3719" priority="209" operator="containsText" text="&quot;PMBC&quot;">
      <formula>NOT(ISERROR(SEARCH("""PMBC""",E38)))</formula>
    </cfRule>
    <cfRule type="containsText" dxfId="3718" priority="210" operator="containsText" text="&quot;PPC&quot;">
      <formula>NOT(ISERROR(SEARCH("""PPC""",E38)))</formula>
    </cfRule>
    <cfRule type="containsText" dxfId="3717" priority="211" operator="containsText" text="PRD">
      <formula>NOT(ISERROR(SEARCH("PRD",E38)))</formula>
    </cfRule>
    <cfRule type="containsText" dxfId="3716" priority="212" operator="containsText" text="PNA">
      <formula>NOT(ISERROR(SEARCH("PNA",E38)))</formula>
    </cfRule>
    <cfRule type="containsText" dxfId="3715" priority="213" operator="containsText" text="MC">
      <formula>NOT(ISERROR(SEARCH("MC",E38)))</formula>
    </cfRule>
    <cfRule type="containsText" dxfId="3714" priority="214" operator="containsText" text="PRI">
      <formula>NOT(ISERROR(SEARCH("PRI",E38)))</formula>
    </cfRule>
    <cfRule type="containsText" dxfId="3713" priority="215" operator="containsText" text="PAN">
      <formula>NOT(ISERROR(SEARCH("PAN",E38)))</formula>
    </cfRule>
    <cfRule type="containsText" dxfId="3712" priority="216" operator="containsText" text="PVEM">
      <formula>NOT(ISERROR(SEARCH("PVEM",E38)))</formula>
    </cfRule>
    <cfRule type="containsText" dxfId="3711" priority="217" operator="containsText" text="PT">
      <formula>NOT(ISERROR(SEARCH("PT",E38)))</formula>
    </cfRule>
    <cfRule type="cellIs" dxfId="3710" priority="218" operator="equal">
      <formula>"PES"</formula>
    </cfRule>
    <cfRule type="cellIs" dxfId="3709" priority="219" operator="equal">
      <formula>"MORENA"</formula>
    </cfRule>
    <cfRule type="cellIs" dxfId="3708" priority="220" operator="equal">
      <formula>"ES"</formula>
    </cfRule>
    <cfRule type="cellIs" dxfId="3707" priority="221" operator="equal">
      <formula>"PVEM"</formula>
    </cfRule>
    <cfRule type="containsText" dxfId="3706" priority="223" operator="containsText" text="AUT-F">
      <formula>NOT(ISERROR(SEARCH("AUT-F",E38)))</formula>
    </cfRule>
    <cfRule type="cellIs" dxfId="3705" priority="224" operator="equal">
      <formula>"PT"</formula>
    </cfRule>
  </conditionalFormatting>
  <conditionalFormatting sqref="E38">
    <cfRule type="containsText" dxfId="3704" priority="193" operator="containsText" text="&quot;PMBC&quot;">
      <formula>NOT(ISERROR(SEARCH("""PMBC""",E38)))</formula>
    </cfRule>
    <cfRule type="containsText" dxfId="3703" priority="194" operator="containsText" text="&quot;PPC&quot;">
      <formula>NOT(ISERROR(SEARCH("""PPC""",E38)))</formula>
    </cfRule>
    <cfRule type="containsText" dxfId="3702" priority="195" operator="containsText" text="PRD">
      <formula>NOT(ISERROR(SEARCH("PRD",E38)))</formula>
    </cfRule>
    <cfRule type="containsText" dxfId="3701" priority="196" operator="containsText" text="PNA">
      <formula>NOT(ISERROR(SEARCH("PNA",E38)))</formula>
    </cfRule>
    <cfRule type="containsText" dxfId="3700" priority="197" operator="containsText" text="MC">
      <formula>NOT(ISERROR(SEARCH("MC",E38)))</formula>
    </cfRule>
    <cfRule type="containsText" dxfId="3699" priority="198" operator="containsText" text="PRI">
      <formula>NOT(ISERROR(SEARCH("PRI",E38)))</formula>
    </cfRule>
    <cfRule type="containsText" dxfId="3698" priority="199" operator="containsText" text="PAN">
      <formula>NOT(ISERROR(SEARCH("PAN",E38)))</formula>
    </cfRule>
    <cfRule type="containsText" dxfId="3697" priority="200" operator="containsText" text="PVEM">
      <formula>NOT(ISERROR(SEARCH("PVEM",E38)))</formula>
    </cfRule>
    <cfRule type="containsText" dxfId="3696" priority="201" operator="containsText" text="PT">
      <formula>NOT(ISERROR(SEARCH("PT",E38)))</formula>
    </cfRule>
    <cfRule type="cellIs" dxfId="3695" priority="202" operator="equal">
      <formula>"PES"</formula>
    </cfRule>
    <cfRule type="cellIs" dxfId="3694" priority="203" operator="equal">
      <formula>"MORENA"</formula>
    </cfRule>
    <cfRule type="cellIs" dxfId="3693" priority="204" operator="equal">
      <formula>"ES"</formula>
    </cfRule>
    <cfRule type="cellIs" dxfId="3692" priority="205" operator="equal">
      <formula>"PVEM"</formula>
    </cfRule>
    <cfRule type="containsText" dxfId="3691" priority="207" operator="containsText" text="AUT-F">
      <formula>NOT(ISERROR(SEARCH("AUT-F",E38)))</formula>
    </cfRule>
    <cfRule type="cellIs" dxfId="3690" priority="208" operator="equal">
      <formula>"PT"</formula>
    </cfRule>
  </conditionalFormatting>
  <conditionalFormatting sqref="G50">
    <cfRule type="containsText" dxfId="3689" priority="177" operator="containsText" text="&quot;PMBC&quot;">
      <formula>NOT(ISERROR(SEARCH("""PMBC""",G50)))</formula>
    </cfRule>
    <cfRule type="containsText" dxfId="3688" priority="178" operator="containsText" text="&quot;PPC&quot;">
      <formula>NOT(ISERROR(SEARCH("""PPC""",G50)))</formula>
    </cfRule>
    <cfRule type="containsText" dxfId="3687" priority="179" operator="containsText" text="PRD">
      <formula>NOT(ISERROR(SEARCH("PRD",G50)))</formula>
    </cfRule>
    <cfRule type="containsText" dxfId="3686" priority="180" operator="containsText" text="PNA">
      <formula>NOT(ISERROR(SEARCH("PNA",G50)))</formula>
    </cfRule>
    <cfRule type="containsText" dxfId="3685" priority="181" operator="containsText" text="MC">
      <formula>NOT(ISERROR(SEARCH("MC",G50)))</formula>
    </cfRule>
    <cfRule type="containsText" dxfId="3684" priority="182" operator="containsText" text="PRI">
      <formula>NOT(ISERROR(SEARCH("PRI",G50)))</formula>
    </cfRule>
    <cfRule type="containsText" dxfId="3683" priority="183" operator="containsText" text="PAN">
      <formula>NOT(ISERROR(SEARCH("PAN",G50)))</formula>
    </cfRule>
    <cfRule type="containsText" dxfId="3682" priority="184" operator="containsText" text="PVEM">
      <formula>NOT(ISERROR(SEARCH("PVEM",G50)))</formula>
    </cfRule>
    <cfRule type="containsText" dxfId="3681" priority="185" operator="containsText" text="PT">
      <formula>NOT(ISERROR(SEARCH("PT",G50)))</formula>
    </cfRule>
    <cfRule type="cellIs" dxfId="3680" priority="186" operator="equal">
      <formula>"PES"</formula>
    </cfRule>
    <cfRule type="cellIs" dxfId="3679" priority="187" operator="equal">
      <formula>"MORENA"</formula>
    </cfRule>
    <cfRule type="cellIs" dxfId="3678" priority="188" operator="equal">
      <formula>"ES"</formula>
    </cfRule>
    <cfRule type="cellIs" dxfId="3677" priority="189" operator="equal">
      <formula>"PVEM"</formula>
    </cfRule>
    <cfRule type="containsText" dxfId="3676" priority="191" operator="containsText" text="AUT-F">
      <formula>NOT(ISERROR(SEARCH("AUT-F",G50)))</formula>
    </cfRule>
    <cfRule type="cellIs" dxfId="3675" priority="192" operator="equal">
      <formula>"PT"</formula>
    </cfRule>
  </conditionalFormatting>
  <conditionalFormatting sqref="G50">
    <cfRule type="containsText" dxfId="3674" priority="161" operator="containsText" text="&quot;PMBC&quot;">
      <formula>NOT(ISERROR(SEARCH("""PMBC""",G50)))</formula>
    </cfRule>
    <cfRule type="containsText" dxfId="3673" priority="162" operator="containsText" text="&quot;PPC&quot;">
      <formula>NOT(ISERROR(SEARCH("""PPC""",G50)))</formula>
    </cfRule>
    <cfRule type="containsText" dxfId="3672" priority="163" operator="containsText" text="PRD">
      <formula>NOT(ISERROR(SEARCH("PRD",G50)))</formula>
    </cfRule>
    <cfRule type="containsText" dxfId="3671" priority="164" operator="containsText" text="PNA">
      <formula>NOT(ISERROR(SEARCH("PNA",G50)))</formula>
    </cfRule>
    <cfRule type="containsText" dxfId="3670" priority="165" operator="containsText" text="MC">
      <formula>NOT(ISERROR(SEARCH("MC",G50)))</formula>
    </cfRule>
    <cfRule type="containsText" dxfId="3669" priority="166" operator="containsText" text="PRI">
      <formula>NOT(ISERROR(SEARCH("PRI",G50)))</formula>
    </cfRule>
    <cfRule type="containsText" dxfId="3668" priority="167" operator="containsText" text="PAN">
      <formula>NOT(ISERROR(SEARCH("PAN",G50)))</formula>
    </cfRule>
    <cfRule type="containsText" dxfId="3667" priority="168" operator="containsText" text="PVEM">
      <formula>NOT(ISERROR(SEARCH("PVEM",G50)))</formula>
    </cfRule>
    <cfRule type="containsText" dxfId="3666" priority="169" operator="containsText" text="PT">
      <formula>NOT(ISERROR(SEARCH("PT",G50)))</formula>
    </cfRule>
    <cfRule type="cellIs" dxfId="3665" priority="170" operator="equal">
      <formula>"PES"</formula>
    </cfRule>
    <cfRule type="cellIs" dxfId="3664" priority="171" operator="equal">
      <formula>"MORENA"</formula>
    </cfRule>
    <cfRule type="cellIs" dxfId="3663" priority="172" operator="equal">
      <formula>"ES"</formula>
    </cfRule>
    <cfRule type="cellIs" dxfId="3662" priority="173" operator="equal">
      <formula>"PVEM"</formula>
    </cfRule>
    <cfRule type="containsText" dxfId="3661" priority="175" operator="containsText" text="AUT-F">
      <formula>NOT(ISERROR(SEARCH("AUT-F",G50)))</formula>
    </cfRule>
    <cfRule type="cellIs" dxfId="3660" priority="176" operator="equal">
      <formula>"PT"</formula>
    </cfRule>
  </conditionalFormatting>
  <conditionalFormatting sqref="I58">
    <cfRule type="containsText" dxfId="3659" priority="145" operator="containsText" text="&quot;PMBC&quot;">
      <formula>NOT(ISERROR(SEARCH("""PMBC""",I58)))</formula>
    </cfRule>
    <cfRule type="containsText" dxfId="3658" priority="146" operator="containsText" text="&quot;PPC&quot;">
      <formula>NOT(ISERROR(SEARCH("""PPC""",I58)))</formula>
    </cfRule>
    <cfRule type="containsText" dxfId="3657" priority="147" operator="containsText" text="PRD">
      <formula>NOT(ISERROR(SEARCH("PRD",I58)))</formula>
    </cfRule>
    <cfRule type="containsText" dxfId="3656" priority="148" operator="containsText" text="PNA">
      <formula>NOT(ISERROR(SEARCH("PNA",I58)))</formula>
    </cfRule>
    <cfRule type="containsText" dxfId="3655" priority="149" operator="containsText" text="MC">
      <formula>NOT(ISERROR(SEARCH("MC",I58)))</formula>
    </cfRule>
    <cfRule type="containsText" dxfId="3654" priority="150" operator="containsText" text="PRI">
      <formula>NOT(ISERROR(SEARCH("PRI",I58)))</formula>
    </cfRule>
    <cfRule type="containsText" dxfId="3653" priority="151" operator="containsText" text="PAN">
      <formula>NOT(ISERROR(SEARCH("PAN",I58)))</formula>
    </cfRule>
    <cfRule type="containsText" dxfId="3652" priority="152" operator="containsText" text="PVEM">
      <formula>NOT(ISERROR(SEARCH("PVEM",I58)))</formula>
    </cfRule>
    <cfRule type="containsText" dxfId="3651" priority="153" operator="containsText" text="PT">
      <formula>NOT(ISERROR(SEARCH("PT",I58)))</formula>
    </cfRule>
    <cfRule type="cellIs" dxfId="3650" priority="154" operator="equal">
      <formula>"PES"</formula>
    </cfRule>
    <cfRule type="cellIs" dxfId="3649" priority="155" operator="equal">
      <formula>"MORENA"</formula>
    </cfRule>
    <cfRule type="cellIs" dxfId="3648" priority="156" operator="equal">
      <formula>"ES"</formula>
    </cfRule>
    <cfRule type="cellIs" dxfId="3647" priority="157" operator="equal">
      <formula>"PVEM"</formula>
    </cfRule>
    <cfRule type="containsText" dxfId="3646" priority="159" operator="containsText" text="AUT-F">
      <formula>NOT(ISERROR(SEARCH("AUT-F",I58)))</formula>
    </cfRule>
    <cfRule type="cellIs" dxfId="3645" priority="160" operator="equal">
      <formula>"PT"</formula>
    </cfRule>
  </conditionalFormatting>
  <conditionalFormatting sqref="I58">
    <cfRule type="containsText" dxfId="3644" priority="129" operator="containsText" text="&quot;PMBC&quot;">
      <formula>NOT(ISERROR(SEARCH("""PMBC""",I58)))</formula>
    </cfRule>
    <cfRule type="containsText" dxfId="3643" priority="130" operator="containsText" text="&quot;PPC&quot;">
      <formula>NOT(ISERROR(SEARCH("""PPC""",I58)))</formula>
    </cfRule>
    <cfRule type="containsText" dxfId="3642" priority="131" operator="containsText" text="PRD">
      <formula>NOT(ISERROR(SEARCH("PRD",I58)))</formula>
    </cfRule>
    <cfRule type="containsText" dxfId="3641" priority="132" operator="containsText" text="PNA">
      <formula>NOT(ISERROR(SEARCH("PNA",I58)))</formula>
    </cfRule>
    <cfRule type="containsText" dxfId="3640" priority="133" operator="containsText" text="MC">
      <formula>NOT(ISERROR(SEARCH("MC",I58)))</formula>
    </cfRule>
    <cfRule type="containsText" dxfId="3639" priority="134" operator="containsText" text="PRI">
      <formula>NOT(ISERROR(SEARCH("PRI",I58)))</formula>
    </cfRule>
    <cfRule type="containsText" dxfId="3638" priority="135" operator="containsText" text="PAN">
      <formula>NOT(ISERROR(SEARCH("PAN",I58)))</formula>
    </cfRule>
    <cfRule type="containsText" dxfId="3637" priority="136" operator="containsText" text="PVEM">
      <formula>NOT(ISERROR(SEARCH("PVEM",I58)))</formula>
    </cfRule>
    <cfRule type="containsText" dxfId="3636" priority="137" operator="containsText" text="PT">
      <formula>NOT(ISERROR(SEARCH("PT",I58)))</formula>
    </cfRule>
    <cfRule type="cellIs" dxfId="3635" priority="138" operator="equal">
      <formula>"PES"</formula>
    </cfRule>
    <cfRule type="cellIs" dxfId="3634" priority="139" operator="equal">
      <formula>"MORENA"</formula>
    </cfRule>
    <cfRule type="cellIs" dxfId="3633" priority="140" operator="equal">
      <formula>"ES"</formula>
    </cfRule>
    <cfRule type="cellIs" dxfId="3632" priority="141" operator="equal">
      <formula>"PVEM"</formula>
    </cfRule>
    <cfRule type="containsText" dxfId="3631" priority="143" operator="containsText" text="AUT-F">
      <formula>NOT(ISERROR(SEARCH("AUT-F",I58)))</formula>
    </cfRule>
    <cfRule type="cellIs" dxfId="3630" priority="144" operator="equal">
      <formula>"PT"</formula>
    </cfRule>
  </conditionalFormatting>
  <conditionalFormatting sqref="K66">
    <cfRule type="containsText" dxfId="3629" priority="113" operator="containsText" text="&quot;PMBC&quot;">
      <formula>NOT(ISERROR(SEARCH("""PMBC""",K66)))</formula>
    </cfRule>
    <cfRule type="containsText" dxfId="3628" priority="114" operator="containsText" text="&quot;PPC&quot;">
      <formula>NOT(ISERROR(SEARCH("""PPC""",K66)))</formula>
    </cfRule>
    <cfRule type="containsText" dxfId="3627" priority="115" operator="containsText" text="PRD">
      <formula>NOT(ISERROR(SEARCH("PRD",K66)))</formula>
    </cfRule>
    <cfRule type="containsText" dxfId="3626" priority="116" operator="containsText" text="PNA">
      <formula>NOT(ISERROR(SEARCH("PNA",K66)))</formula>
    </cfRule>
    <cfRule type="containsText" dxfId="3625" priority="117" operator="containsText" text="MC">
      <formula>NOT(ISERROR(SEARCH("MC",K66)))</formula>
    </cfRule>
    <cfRule type="containsText" dxfId="3624" priority="118" operator="containsText" text="PRI">
      <formula>NOT(ISERROR(SEARCH("PRI",K66)))</formula>
    </cfRule>
    <cfRule type="containsText" dxfId="3623" priority="119" operator="containsText" text="PAN">
      <formula>NOT(ISERROR(SEARCH("PAN",K66)))</formula>
    </cfRule>
    <cfRule type="containsText" dxfId="3622" priority="120" operator="containsText" text="PVEM">
      <formula>NOT(ISERROR(SEARCH("PVEM",K66)))</formula>
    </cfRule>
    <cfRule type="containsText" dxfId="3621" priority="121" operator="containsText" text="PT">
      <formula>NOT(ISERROR(SEARCH("PT",K66)))</formula>
    </cfRule>
    <cfRule type="cellIs" dxfId="3620" priority="122" operator="equal">
      <formula>"PES"</formula>
    </cfRule>
    <cfRule type="cellIs" dxfId="3619" priority="123" operator="equal">
      <formula>"MORENA"</formula>
    </cfRule>
    <cfRule type="cellIs" dxfId="3618" priority="124" operator="equal">
      <formula>"ES"</formula>
    </cfRule>
    <cfRule type="cellIs" dxfId="3617" priority="125" operator="equal">
      <formula>"PVEM"</formula>
    </cfRule>
    <cfRule type="containsText" dxfId="3616" priority="127" operator="containsText" text="AUT-F">
      <formula>NOT(ISERROR(SEARCH("AUT-F",K66)))</formula>
    </cfRule>
    <cfRule type="cellIs" dxfId="3615" priority="128" operator="equal">
      <formula>"PT"</formula>
    </cfRule>
  </conditionalFormatting>
  <conditionalFormatting sqref="K66">
    <cfRule type="containsText" dxfId="3614" priority="97" operator="containsText" text="&quot;PMBC&quot;">
      <formula>NOT(ISERROR(SEARCH("""PMBC""",K66)))</formula>
    </cfRule>
    <cfRule type="containsText" dxfId="3613" priority="98" operator="containsText" text="&quot;PPC&quot;">
      <formula>NOT(ISERROR(SEARCH("""PPC""",K66)))</formula>
    </cfRule>
    <cfRule type="containsText" dxfId="3612" priority="99" operator="containsText" text="PRD">
      <formula>NOT(ISERROR(SEARCH("PRD",K66)))</formula>
    </cfRule>
    <cfRule type="containsText" dxfId="3611" priority="100" operator="containsText" text="PNA">
      <formula>NOT(ISERROR(SEARCH("PNA",K66)))</formula>
    </cfRule>
    <cfRule type="containsText" dxfId="3610" priority="101" operator="containsText" text="MC">
      <formula>NOT(ISERROR(SEARCH("MC",K66)))</formula>
    </cfRule>
    <cfRule type="containsText" dxfId="3609" priority="102" operator="containsText" text="PRI">
      <formula>NOT(ISERROR(SEARCH("PRI",K66)))</formula>
    </cfRule>
    <cfRule type="containsText" dxfId="3608" priority="103" operator="containsText" text="PAN">
      <formula>NOT(ISERROR(SEARCH("PAN",K66)))</formula>
    </cfRule>
    <cfRule type="containsText" dxfId="3607" priority="104" operator="containsText" text="PVEM">
      <formula>NOT(ISERROR(SEARCH("PVEM",K66)))</formula>
    </cfRule>
    <cfRule type="containsText" dxfId="3606" priority="105" operator="containsText" text="PT">
      <formula>NOT(ISERROR(SEARCH("PT",K66)))</formula>
    </cfRule>
    <cfRule type="cellIs" dxfId="3605" priority="106" operator="equal">
      <formula>"PES"</formula>
    </cfRule>
    <cfRule type="cellIs" dxfId="3604" priority="107" operator="equal">
      <formula>"MORENA"</formula>
    </cfRule>
    <cfRule type="cellIs" dxfId="3603" priority="108" operator="equal">
      <formula>"ES"</formula>
    </cfRule>
    <cfRule type="cellIs" dxfId="3602" priority="109" operator="equal">
      <formula>"PVEM"</formula>
    </cfRule>
    <cfRule type="containsText" dxfId="3601" priority="111" operator="containsText" text="AUT-F">
      <formula>NOT(ISERROR(SEARCH("AUT-F",K66)))</formula>
    </cfRule>
    <cfRule type="cellIs" dxfId="3600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2891A636-8352-48F7-BEB5-9E01D465CE82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73EBFB38-3528-46E7-97AC-DE481A9FB69D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9C6443C2-47F9-44E5-8540-1C5CBB10F280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0CBC965E-8AD0-4743-84C7-0AB39F84A74A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FB2FB0CF-A1FB-40E8-9845-98C031CDC636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718A9C43-FBBE-40A0-A1C9-0BA7357E7EE1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8DCFA0BF-4E1C-4729-BC2E-D4B9F3E1E1F9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7C3EFB72-BA9B-4C79-B121-AB2A0D204399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4BFE1C3A-8E49-4102-BA29-23D643DC0229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38A555CD-451F-45BE-A875-7694BAD56F69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7C3A4DAE-75D0-473B-98DA-B9E4225EB21D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38957890-B146-4C1A-813D-D1356F08AB23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586FDB54-489E-4C57-A474-B18A4E9AABB4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2F19CC6D-2C54-4D2B-ABFA-CEC7A46E6269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376FDA21-4DED-4377-A205-590099E018BE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70C6CF60-28F9-4A29-9A8E-228ED66A4D5E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98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98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98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72</v>
      </c>
      <c r="O6" s="23"/>
      <c r="P6" s="23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72</v>
      </c>
      <c r="AE6" s="23"/>
      <c r="AF6" s="23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72</v>
      </c>
      <c r="AU6" s="23"/>
      <c r="AV6" s="23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72</v>
      </c>
      <c r="BK6" s="23"/>
      <c r="BL6" s="23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72</v>
      </c>
      <c r="CA6" s="23"/>
      <c r="CB6" s="23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72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73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73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73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73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73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73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26</v>
      </c>
      <c r="M8" s="80"/>
      <c r="N8" s="25" t="s">
        <v>74</v>
      </c>
      <c r="O8" s="25"/>
      <c r="P8" s="25"/>
      <c r="Q8" s="25"/>
      <c r="R8" s="19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26</v>
      </c>
      <c r="AC8" s="80"/>
      <c r="AD8" s="25" t="s">
        <v>74</v>
      </c>
      <c r="AE8" s="25"/>
      <c r="AF8" s="25"/>
      <c r="AG8" s="25"/>
      <c r="AH8" s="19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26</v>
      </c>
      <c r="AS8" s="80"/>
      <c r="AT8" s="25" t="s">
        <v>74</v>
      </c>
      <c r="AU8" s="25"/>
      <c r="AV8" s="25"/>
      <c r="AW8" s="25"/>
      <c r="AX8" s="19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26</v>
      </c>
      <c r="BI8" s="80"/>
      <c r="BJ8" s="25" t="s">
        <v>74</v>
      </c>
      <c r="BK8" s="25"/>
      <c r="BL8" s="25"/>
      <c r="BM8" s="25"/>
      <c r="BN8" s="19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26</v>
      </c>
      <c r="BY8" s="80"/>
      <c r="BZ8" s="25" t="s">
        <v>74</v>
      </c>
      <c r="CA8" s="25"/>
      <c r="CB8" s="25"/>
      <c r="CC8" s="25"/>
      <c r="CD8" s="19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26</v>
      </c>
      <c r="CO8" s="80"/>
      <c r="CP8" s="25" t="s">
        <v>74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30"/>
      <c r="O9" s="30"/>
      <c r="P9" s="30"/>
      <c r="Q9" s="30"/>
      <c r="R9" s="30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30"/>
      <c r="AE9" s="30"/>
      <c r="AF9" s="30"/>
      <c r="AG9" s="30"/>
      <c r="AH9" s="30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30"/>
      <c r="AU9" s="30"/>
      <c r="AV9" s="30"/>
      <c r="AW9" s="30"/>
      <c r="AX9" s="30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30"/>
      <c r="BK9" s="30"/>
      <c r="BL9" s="30"/>
      <c r="BM9" s="30"/>
      <c r="BN9" s="30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30"/>
      <c r="CA9" s="30"/>
      <c r="CB9" s="30"/>
      <c r="CC9" s="30"/>
      <c r="CD9" s="30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1" t="s">
        <v>122</v>
      </c>
      <c r="B11" s="94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95"/>
      <c r="B12" s="94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95"/>
      <c r="B13" s="94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8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98" ht="17.100000000000001" customHeight="1" x14ac:dyDescent="0.3">
      <c r="A15" s="89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98" ht="17.100000000000001" customHeight="1" x14ac:dyDescent="0.3">
      <c r="A16" s="89"/>
      <c r="B16" s="11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89"/>
      <c r="B17" s="11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89"/>
      <c r="B18" s="11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8" t="s">
        <v>141</v>
      </c>
      <c r="AW18" s="42" t="s">
        <v>137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3" t="s">
        <v>138</v>
      </c>
      <c r="BF18" s="41" t="s">
        <v>136</v>
      </c>
      <c r="BG18" s="42" t="s">
        <v>137</v>
      </c>
      <c r="BH18" s="46" t="s">
        <v>140</v>
      </c>
      <c r="BI18" s="41" t="s">
        <v>136</v>
      </c>
      <c r="BJ18" s="48" t="s">
        <v>141</v>
      </c>
      <c r="BK18" s="61" t="s">
        <v>156</v>
      </c>
      <c r="BL18" s="72" t="s">
        <v>157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40" t="s">
        <v>135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70" t="s">
        <v>132</v>
      </c>
      <c r="BZ18" s="48" t="s">
        <v>141</v>
      </c>
      <c r="CA18" s="42" t="s">
        <v>137</v>
      </c>
      <c r="CB18" s="39" t="s">
        <v>134</v>
      </c>
      <c r="CC18" s="41" t="s">
        <v>136</v>
      </c>
      <c r="CD18" s="40" t="s">
        <v>135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3" t="s">
        <v>138</v>
      </c>
      <c r="CJ18" s="41" t="s">
        <v>136</v>
      </c>
      <c r="CK18" s="42" t="s">
        <v>137</v>
      </c>
      <c r="CL18" s="46" t="s">
        <v>140</v>
      </c>
      <c r="CM18" s="41" t="s">
        <v>136</v>
      </c>
      <c r="CN18" s="48" t="s">
        <v>141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90"/>
      <c r="B19" s="11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70" t="s">
        <v>132</v>
      </c>
      <c r="AW19" s="48" t="s">
        <v>141</v>
      </c>
      <c r="AX19" s="42" t="s">
        <v>137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3" t="s">
        <v>138</v>
      </c>
      <c r="BG19" s="47" t="s">
        <v>133</v>
      </c>
      <c r="BH19" s="42" t="s">
        <v>137</v>
      </c>
      <c r="BI19" s="46" t="s">
        <v>140</v>
      </c>
      <c r="BJ19" s="41" t="s">
        <v>136</v>
      </c>
      <c r="BK19" s="39" t="s">
        <v>134</v>
      </c>
      <c r="BL19" s="61" t="s">
        <v>156</v>
      </c>
      <c r="BM19" s="72" t="s">
        <v>157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0" t="s">
        <v>135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70" t="s">
        <v>132</v>
      </c>
      <c r="CA19" s="48" t="s">
        <v>141</v>
      </c>
      <c r="CB19" s="42" t="s">
        <v>137</v>
      </c>
      <c r="CC19" s="39" t="s">
        <v>134</v>
      </c>
      <c r="CD19" s="41" t="s">
        <v>136</v>
      </c>
      <c r="CE19" s="48" t="s">
        <v>141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3" t="s">
        <v>138</v>
      </c>
      <c r="CK19" s="41" t="s">
        <v>136</v>
      </c>
      <c r="CL19" s="42" t="s">
        <v>137</v>
      </c>
      <c r="CM19" s="46" t="s">
        <v>140</v>
      </c>
      <c r="CN19" s="41" t="s">
        <v>136</v>
      </c>
      <c r="CO19" s="71" t="s">
        <v>158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88" t="s">
        <v>9</v>
      </c>
      <c r="B20" s="11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158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158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158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158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158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158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158</v>
      </c>
      <c r="CQ20" s="60" t="s">
        <v>152</v>
      </c>
      <c r="CR20" s="71" t="s">
        <v>155</v>
      </c>
    </row>
    <row r="21" spans="1:96" ht="17.100000000000001" customHeight="1" x14ac:dyDescent="0.3">
      <c r="A21" s="89"/>
      <c r="B21" s="11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158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158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158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158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158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158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158</v>
      </c>
      <c r="CR21" s="60" t="s">
        <v>152</v>
      </c>
    </row>
    <row r="22" spans="1:96" ht="17.100000000000001" customHeight="1" x14ac:dyDescent="0.3">
      <c r="A22" s="89"/>
      <c r="B22" s="11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157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8" t="s">
        <v>141</v>
      </c>
      <c r="AY22" s="42" t="s">
        <v>137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3" t="s">
        <v>138</v>
      </c>
      <c r="BH22" s="41" t="s">
        <v>136</v>
      </c>
      <c r="BI22" s="42" t="s">
        <v>137</v>
      </c>
      <c r="BJ22" s="46" t="s">
        <v>140</v>
      </c>
      <c r="BK22" s="41" t="s">
        <v>136</v>
      </c>
      <c r="BL22" s="48" t="s">
        <v>141</v>
      </c>
      <c r="BM22" s="42" t="s">
        <v>137</v>
      </c>
      <c r="BN22" s="72" t="s">
        <v>157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40" t="s">
        <v>135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70" t="s">
        <v>132</v>
      </c>
      <c r="CB22" s="48" t="s">
        <v>141</v>
      </c>
      <c r="CC22" s="42" t="s">
        <v>137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3" t="s">
        <v>138</v>
      </c>
      <c r="CL22" s="41" t="s">
        <v>136</v>
      </c>
      <c r="CM22" s="42" t="s">
        <v>137</v>
      </c>
      <c r="CN22" s="46" t="s">
        <v>140</v>
      </c>
      <c r="CO22" s="62" t="s">
        <v>154</v>
      </c>
      <c r="CP22" s="60" t="s">
        <v>152</v>
      </c>
      <c r="CQ22" s="60" t="s">
        <v>152</v>
      </c>
      <c r="CR22" s="71" t="s">
        <v>158</v>
      </c>
    </row>
    <row r="23" spans="1:96" ht="17.100000000000001" customHeight="1" x14ac:dyDescent="0.3">
      <c r="A23" s="89"/>
      <c r="B23" s="11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157</v>
      </c>
      <c r="AS23" s="47" t="s">
        <v>133</v>
      </c>
      <c r="AT23" s="70" t="s">
        <v>132</v>
      </c>
      <c r="AU23" s="41" t="s">
        <v>136</v>
      </c>
      <c r="AV23" s="42" t="s">
        <v>137</v>
      </c>
      <c r="AW23" s="41" t="s">
        <v>136</v>
      </c>
      <c r="AX23" s="70" t="s">
        <v>132</v>
      </c>
      <c r="AY23" s="48" t="s">
        <v>141</v>
      </c>
      <c r="AZ23" s="42" t="s">
        <v>137</v>
      </c>
      <c r="BA23" s="39" t="s">
        <v>134</v>
      </c>
      <c r="BB23" s="41" t="s">
        <v>136</v>
      </c>
      <c r="BC23" s="46" t="s">
        <v>140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3" t="s">
        <v>138</v>
      </c>
      <c r="BI23" s="41" t="s">
        <v>136</v>
      </c>
      <c r="BJ23" s="42" t="s">
        <v>137</v>
      </c>
      <c r="BK23" s="46" t="s">
        <v>140</v>
      </c>
      <c r="BL23" s="41" t="s">
        <v>136</v>
      </c>
      <c r="BM23" s="39" t="s">
        <v>134</v>
      </c>
      <c r="BN23" s="61" t="s">
        <v>156</v>
      </c>
      <c r="BO23" s="72" t="s">
        <v>157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3" t="s">
        <v>138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70" t="s">
        <v>132</v>
      </c>
      <c r="CC23" s="48" t="s">
        <v>141</v>
      </c>
      <c r="CD23" s="42" t="s">
        <v>137</v>
      </c>
      <c r="CE23" s="39" t="s">
        <v>134</v>
      </c>
      <c r="CF23" s="41" t="s">
        <v>136</v>
      </c>
      <c r="CG23" s="40" t="s">
        <v>135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3" t="s">
        <v>138</v>
      </c>
      <c r="CM23" s="41" t="s">
        <v>136</v>
      </c>
      <c r="CN23" s="42" t="s">
        <v>137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89"/>
      <c r="B24" s="11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90"/>
      <c r="B25" s="11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88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89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89"/>
      <c r="B28" s="11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157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70" t="s">
        <v>132</v>
      </c>
      <c r="AZ28" s="48" t="s">
        <v>141</v>
      </c>
      <c r="BA28" s="42" t="s">
        <v>137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3" t="s">
        <v>138</v>
      </c>
      <c r="BJ28" s="47" t="s">
        <v>133</v>
      </c>
      <c r="BK28" s="42" t="s">
        <v>137</v>
      </c>
      <c r="BL28" s="46" t="s">
        <v>140</v>
      </c>
      <c r="BM28" s="41" t="s">
        <v>136</v>
      </c>
      <c r="BN28" s="48" t="s">
        <v>141</v>
      </c>
      <c r="BO28" s="61" t="s">
        <v>156</v>
      </c>
      <c r="BP28" s="72" t="s">
        <v>157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40" t="s">
        <v>135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70" t="s">
        <v>132</v>
      </c>
      <c r="CD28" s="48" t="s">
        <v>141</v>
      </c>
      <c r="CE28" s="42" t="s">
        <v>137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3" t="s">
        <v>138</v>
      </c>
      <c r="CN28" s="41" t="s">
        <v>136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89"/>
      <c r="B29" s="11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72" t="s">
        <v>157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70" t="s">
        <v>132</v>
      </c>
      <c r="BA29" s="48" t="s">
        <v>141</v>
      </c>
      <c r="BB29" s="42" t="s">
        <v>137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3" t="s">
        <v>138</v>
      </c>
      <c r="BK29" s="41" t="s">
        <v>136</v>
      </c>
      <c r="BL29" s="42" t="s">
        <v>137</v>
      </c>
      <c r="BM29" s="46" t="s">
        <v>140</v>
      </c>
      <c r="BN29" s="41" t="s">
        <v>136</v>
      </c>
      <c r="BO29" s="39" t="s">
        <v>134</v>
      </c>
      <c r="BP29" s="42" t="s">
        <v>137</v>
      </c>
      <c r="BQ29" s="72" t="s">
        <v>157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8" t="s">
        <v>141</v>
      </c>
      <c r="BW29" s="40" t="s">
        <v>135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70" t="s">
        <v>132</v>
      </c>
      <c r="CE29" s="48" t="s">
        <v>141</v>
      </c>
      <c r="CF29" s="42" t="s">
        <v>137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3" t="s">
        <v>138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89"/>
      <c r="B30" s="11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90"/>
      <c r="B31" s="11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88" t="s">
        <v>11</v>
      </c>
      <c r="B32" s="11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70" t="s">
        <v>132</v>
      </c>
      <c r="BB32" s="48" t="s">
        <v>141</v>
      </c>
      <c r="BC32" s="42" t="s">
        <v>137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3" t="s">
        <v>138</v>
      </c>
      <c r="BL32" s="41" t="s">
        <v>136</v>
      </c>
      <c r="BM32" s="42" t="s">
        <v>137</v>
      </c>
      <c r="BN32" s="46" t="s">
        <v>140</v>
      </c>
      <c r="BO32" s="41" t="s">
        <v>136</v>
      </c>
      <c r="BP32" s="48" t="s">
        <v>141</v>
      </c>
      <c r="BQ32" s="61" t="s">
        <v>156</v>
      </c>
      <c r="BR32" s="72" t="s">
        <v>157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40" t="s">
        <v>135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70" t="s">
        <v>132</v>
      </c>
      <c r="CF32" s="48" t="s">
        <v>141</v>
      </c>
      <c r="CG32" s="42" t="s">
        <v>137</v>
      </c>
      <c r="CH32" s="39" t="s">
        <v>134</v>
      </c>
      <c r="CI32" s="41" t="s">
        <v>136</v>
      </c>
      <c r="CJ32" s="40" t="s">
        <v>135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89"/>
      <c r="B33" s="11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0" t="s">
        <v>135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70" t="s">
        <v>132</v>
      </c>
      <c r="BC33" s="48" t="s">
        <v>141</v>
      </c>
      <c r="BD33" s="42" t="s">
        <v>137</v>
      </c>
      <c r="BE33" s="39" t="s">
        <v>134</v>
      </c>
      <c r="BF33" s="41" t="s">
        <v>136</v>
      </c>
      <c r="BG33" s="48" t="s">
        <v>141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3" t="s">
        <v>138</v>
      </c>
      <c r="BM33" s="47" t="s">
        <v>133</v>
      </c>
      <c r="BN33" s="42" t="s">
        <v>137</v>
      </c>
      <c r="BO33" s="46" t="s">
        <v>140</v>
      </c>
      <c r="BP33" s="41" t="s">
        <v>136</v>
      </c>
      <c r="BQ33" s="39" t="s">
        <v>134</v>
      </c>
      <c r="BR33" s="42" t="s">
        <v>137</v>
      </c>
      <c r="BS33" s="72" t="s">
        <v>157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3" t="s">
        <v>138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70" t="s">
        <v>132</v>
      </c>
      <c r="CG33" s="48" t="s">
        <v>141</v>
      </c>
      <c r="CH33" s="42" t="s">
        <v>137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89"/>
      <c r="B34" s="11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158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158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158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158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158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158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89"/>
      <c r="B35" s="11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158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158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158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158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158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158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158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89"/>
      <c r="B36" s="11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158</v>
      </c>
      <c r="CQ36" s="60" t="s">
        <v>152</v>
      </c>
      <c r="CR36" s="71" t="s">
        <v>155</v>
      </c>
    </row>
    <row r="37" spans="1:96" ht="17.100000000000001" customHeight="1" x14ac:dyDescent="0.3">
      <c r="A37" s="90"/>
      <c r="B37" s="11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158</v>
      </c>
      <c r="CR37" s="60" t="s">
        <v>152</v>
      </c>
    </row>
    <row r="38" spans="1:96" ht="17.100000000000001" customHeight="1" x14ac:dyDescent="0.3">
      <c r="A38" s="88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158</v>
      </c>
    </row>
    <row r="39" spans="1:96" ht="17.100000000000001" customHeight="1" x14ac:dyDescent="0.3">
      <c r="A39" s="89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89"/>
      <c r="B40" s="11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40" t="s">
        <v>135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70" t="s">
        <v>132</v>
      </c>
      <c r="BD40" s="48" t="s">
        <v>141</v>
      </c>
      <c r="BE40" s="42" t="s">
        <v>137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3" t="s">
        <v>138</v>
      </c>
      <c r="BN40" s="41" t="s">
        <v>136</v>
      </c>
      <c r="BO40" s="42" t="s">
        <v>137</v>
      </c>
      <c r="BP40" s="46" t="s">
        <v>140</v>
      </c>
      <c r="BQ40" s="41" t="s">
        <v>136</v>
      </c>
      <c r="BR40" s="48" t="s">
        <v>141</v>
      </c>
      <c r="BS40" s="61" t="s">
        <v>156</v>
      </c>
      <c r="BT40" s="72" t="s">
        <v>157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40" t="s">
        <v>135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70" t="s">
        <v>132</v>
      </c>
      <c r="CH40" s="48" t="s">
        <v>141</v>
      </c>
      <c r="CI40" s="42" t="s">
        <v>137</v>
      </c>
      <c r="CJ40" s="39" t="s">
        <v>134</v>
      </c>
      <c r="CK40" s="41" t="s">
        <v>136</v>
      </c>
      <c r="CL40" s="40" t="s">
        <v>135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89"/>
      <c r="B41" s="11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0" t="s">
        <v>135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70" t="s">
        <v>132</v>
      </c>
      <c r="BE41" s="48" t="s">
        <v>141</v>
      </c>
      <c r="BF41" s="42" t="s">
        <v>137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3" t="s">
        <v>138</v>
      </c>
      <c r="BO41" s="41" t="s">
        <v>136</v>
      </c>
      <c r="BP41" s="42" t="s">
        <v>137</v>
      </c>
      <c r="BQ41" s="46" t="s">
        <v>140</v>
      </c>
      <c r="BR41" s="41" t="s">
        <v>136</v>
      </c>
      <c r="BS41" s="39" t="s">
        <v>134</v>
      </c>
      <c r="BT41" s="42" t="s">
        <v>137</v>
      </c>
      <c r="BU41" s="72" t="s">
        <v>157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0" t="s">
        <v>135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70" t="s">
        <v>132</v>
      </c>
      <c r="CI41" s="48" t="s">
        <v>141</v>
      </c>
      <c r="CJ41" s="42" t="s">
        <v>137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89"/>
      <c r="B42" s="11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90"/>
      <c r="B43" s="11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88" t="s">
        <v>13</v>
      </c>
      <c r="B44" s="11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89"/>
      <c r="B45" s="11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89"/>
      <c r="B46" s="11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8" t="s">
        <v>141</v>
      </c>
      <c r="AX46" s="40" t="s">
        <v>135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70" t="s">
        <v>132</v>
      </c>
      <c r="BF46" s="48" t="s">
        <v>141</v>
      </c>
      <c r="BG46" s="42" t="s">
        <v>137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3" t="s">
        <v>138</v>
      </c>
      <c r="BP46" s="41" t="s">
        <v>136</v>
      </c>
      <c r="BQ46" s="42" t="s">
        <v>137</v>
      </c>
      <c r="BR46" s="46" t="s">
        <v>140</v>
      </c>
      <c r="BS46" s="41" t="s">
        <v>136</v>
      </c>
      <c r="BT46" s="48" t="s">
        <v>141</v>
      </c>
      <c r="BU46" s="61" t="s">
        <v>156</v>
      </c>
      <c r="BV46" s="72" t="s">
        <v>157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40" t="s">
        <v>135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70" t="s">
        <v>132</v>
      </c>
      <c r="CJ46" s="48" t="s">
        <v>141</v>
      </c>
      <c r="CK46" s="42" t="s">
        <v>137</v>
      </c>
      <c r="CL46" s="39" t="s">
        <v>134</v>
      </c>
      <c r="CM46" s="41" t="s">
        <v>136</v>
      </c>
      <c r="CN46" s="40" t="s">
        <v>135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89"/>
      <c r="B47" s="11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8" t="s">
        <v>141</v>
      </c>
      <c r="AY47" s="40" t="s">
        <v>135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70" t="s">
        <v>132</v>
      </c>
      <c r="BG47" s="48" t="s">
        <v>141</v>
      </c>
      <c r="BH47" s="42" t="s">
        <v>137</v>
      </c>
      <c r="BI47" s="39" t="s">
        <v>134</v>
      </c>
      <c r="BJ47" s="41" t="s">
        <v>136</v>
      </c>
      <c r="BK47" s="72" t="s">
        <v>157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3" t="s">
        <v>138</v>
      </c>
      <c r="BQ47" s="47" t="s">
        <v>133</v>
      </c>
      <c r="BR47" s="42" t="s">
        <v>137</v>
      </c>
      <c r="BS47" s="46" t="s">
        <v>140</v>
      </c>
      <c r="BT47" s="41" t="s">
        <v>136</v>
      </c>
      <c r="BU47" s="39" t="s">
        <v>134</v>
      </c>
      <c r="BV47" s="42" t="s">
        <v>137</v>
      </c>
      <c r="BW47" s="72" t="s">
        <v>157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3" t="s">
        <v>138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70" t="s">
        <v>132</v>
      </c>
      <c r="CK47" s="48" t="s">
        <v>141</v>
      </c>
      <c r="CL47" s="42" t="s">
        <v>137</v>
      </c>
      <c r="CM47" s="39" t="s">
        <v>134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89"/>
      <c r="B48" s="11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90"/>
      <c r="B49" s="11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88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6" t="s">
        <v>140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40" t="s">
        <v>135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70" t="s">
        <v>132</v>
      </c>
      <c r="BH50" s="48" t="s">
        <v>141</v>
      </c>
      <c r="BI50" s="42" t="s">
        <v>137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3" t="s">
        <v>138</v>
      </c>
      <c r="BR50" s="41" t="s">
        <v>136</v>
      </c>
      <c r="BS50" s="42" t="s">
        <v>137</v>
      </c>
      <c r="BT50" s="46" t="s">
        <v>140</v>
      </c>
      <c r="BU50" s="41" t="s">
        <v>136</v>
      </c>
      <c r="BV50" s="48" t="s">
        <v>141</v>
      </c>
      <c r="BW50" s="61" t="s">
        <v>156</v>
      </c>
      <c r="BX50" s="72" t="s">
        <v>157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40" t="s">
        <v>135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70" t="s">
        <v>132</v>
      </c>
      <c r="CL50" s="48" t="s">
        <v>141</v>
      </c>
      <c r="CM50" s="42" t="s">
        <v>137</v>
      </c>
      <c r="CN50" s="39" t="s">
        <v>134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89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157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3" t="s">
        <v>138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70" t="s">
        <v>132</v>
      </c>
      <c r="BI51" s="48" t="s">
        <v>141</v>
      </c>
      <c r="BJ51" s="42" t="s">
        <v>137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3" t="s">
        <v>138</v>
      </c>
      <c r="BS51" s="41" t="s">
        <v>136</v>
      </c>
      <c r="BT51" s="42" t="s">
        <v>137</v>
      </c>
      <c r="BU51" s="46" t="s">
        <v>140</v>
      </c>
      <c r="BV51" s="41" t="s">
        <v>136</v>
      </c>
      <c r="BW51" s="39" t="s">
        <v>134</v>
      </c>
      <c r="BX51" s="42" t="s">
        <v>137</v>
      </c>
      <c r="BY51" s="72" t="s">
        <v>157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8" t="s">
        <v>141</v>
      </c>
      <c r="CE51" s="40" t="s">
        <v>135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70" t="s">
        <v>132</v>
      </c>
      <c r="CM51" s="48" t="s">
        <v>141</v>
      </c>
      <c r="CN51" s="42" t="s">
        <v>137</v>
      </c>
      <c r="CO51" s="71" t="s">
        <v>158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89"/>
      <c r="B52" s="11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158</v>
      </c>
      <c r="CQ52" s="60" t="s">
        <v>152</v>
      </c>
      <c r="CR52" s="71" t="s">
        <v>155</v>
      </c>
    </row>
    <row r="53" spans="1:96" ht="17.100000000000001" customHeight="1" x14ac:dyDescent="0.3">
      <c r="A53" s="90"/>
      <c r="B53" s="11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158</v>
      </c>
      <c r="CR53" s="60" t="s">
        <v>152</v>
      </c>
    </row>
    <row r="54" spans="1:96" ht="17.100000000000001" customHeight="1" x14ac:dyDescent="0.3">
      <c r="A54" s="88" t="s">
        <v>15</v>
      </c>
      <c r="B54" s="11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158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158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158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158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158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158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158</v>
      </c>
    </row>
    <row r="55" spans="1:96" ht="17.100000000000001" customHeight="1" x14ac:dyDescent="0.3">
      <c r="A55" s="89"/>
      <c r="B55" s="11">
        <v>42</v>
      </c>
      <c r="C55" s="71" t="s">
        <v>158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158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158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158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158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158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158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89"/>
      <c r="B56" s="11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90"/>
      <c r="B57" s="11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88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8" t="s">
        <v>152</v>
      </c>
      <c r="AV58" s="72" t="s">
        <v>157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40" t="s">
        <v>135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70" t="s">
        <v>132</v>
      </c>
      <c r="BJ58" s="48" t="s">
        <v>141</v>
      </c>
      <c r="BK58" s="42" t="s">
        <v>137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3" t="s">
        <v>138</v>
      </c>
      <c r="BT58" s="47" t="s">
        <v>133</v>
      </c>
      <c r="BU58" s="42" t="s">
        <v>137</v>
      </c>
      <c r="BV58" s="46" t="s">
        <v>140</v>
      </c>
      <c r="BW58" s="41" t="s">
        <v>136</v>
      </c>
      <c r="BX58" s="48" t="s">
        <v>141</v>
      </c>
      <c r="BY58" s="61" t="s">
        <v>156</v>
      </c>
      <c r="BZ58" s="72" t="s">
        <v>157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40" t="s">
        <v>135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70" t="s">
        <v>132</v>
      </c>
      <c r="CN58" s="48" t="s">
        <v>141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89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39" t="s">
        <v>134</v>
      </c>
      <c r="AV59" s="42" t="s">
        <v>137</v>
      </c>
      <c r="AW59" s="72" t="s">
        <v>157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0" t="s">
        <v>135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70" t="s">
        <v>132</v>
      </c>
      <c r="BK59" s="48" t="s">
        <v>141</v>
      </c>
      <c r="BL59" s="42" t="s">
        <v>137</v>
      </c>
      <c r="BM59" s="39" t="s">
        <v>134</v>
      </c>
      <c r="BN59" s="41" t="s">
        <v>136</v>
      </c>
      <c r="BO59" s="46" t="s">
        <v>140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3" t="s">
        <v>138</v>
      </c>
      <c r="BU59" s="41" t="s">
        <v>136</v>
      </c>
      <c r="BV59" s="42" t="s">
        <v>137</v>
      </c>
      <c r="BW59" s="46" t="s">
        <v>140</v>
      </c>
      <c r="BX59" s="41" t="s">
        <v>136</v>
      </c>
      <c r="BY59" s="39" t="s">
        <v>134</v>
      </c>
      <c r="BZ59" s="42" t="s">
        <v>137</v>
      </c>
      <c r="CA59" s="72" t="s">
        <v>157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3" t="s">
        <v>138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89"/>
      <c r="B60" s="11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90"/>
      <c r="B61" s="11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88" t="s">
        <v>17</v>
      </c>
      <c r="B62" s="11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89"/>
      <c r="B63" s="11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89"/>
      <c r="B64" s="11">
        <v>51</v>
      </c>
      <c r="C64" s="60" t="s">
        <v>152</v>
      </c>
      <c r="D64" s="71" t="s">
        <v>158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158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158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158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158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158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158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90"/>
      <c r="B65" s="11">
        <v>52</v>
      </c>
      <c r="C65" s="61" t="s">
        <v>153</v>
      </c>
      <c r="D65" s="60" t="s">
        <v>152</v>
      </c>
      <c r="E65" s="71" t="s">
        <v>158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158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158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158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158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158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158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88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1" t="s">
        <v>136</v>
      </c>
      <c r="AV66" s="39" t="s">
        <v>134</v>
      </c>
      <c r="AW66" s="42" t="s">
        <v>137</v>
      </c>
      <c r="AX66" s="72" t="s">
        <v>157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40" t="s">
        <v>135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70" t="s">
        <v>132</v>
      </c>
      <c r="BL66" s="48" t="s">
        <v>141</v>
      </c>
      <c r="BM66" s="42" t="s">
        <v>137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3" t="s">
        <v>138</v>
      </c>
      <c r="BV66" s="41" t="s">
        <v>136</v>
      </c>
      <c r="BW66" s="42" t="s">
        <v>137</v>
      </c>
      <c r="BX66" s="46" t="s">
        <v>140</v>
      </c>
      <c r="BY66" s="41" t="s">
        <v>136</v>
      </c>
      <c r="BZ66" s="48" t="s">
        <v>141</v>
      </c>
      <c r="CA66" s="61" t="s">
        <v>156</v>
      </c>
      <c r="CB66" s="72" t="s">
        <v>157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40" t="s">
        <v>135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89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6" t="s">
        <v>140</v>
      </c>
      <c r="AV67" s="41" t="s">
        <v>136</v>
      </c>
      <c r="AW67" s="39" t="s">
        <v>134</v>
      </c>
      <c r="AX67" s="42" t="s">
        <v>137</v>
      </c>
      <c r="AY67" s="72" t="s">
        <v>157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3" t="s">
        <v>138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70" t="s">
        <v>132</v>
      </c>
      <c r="BM67" s="48" t="s">
        <v>141</v>
      </c>
      <c r="BN67" s="42" t="s">
        <v>137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3" t="s">
        <v>138</v>
      </c>
      <c r="BW67" s="47" t="s">
        <v>133</v>
      </c>
      <c r="BX67" s="42" t="s">
        <v>137</v>
      </c>
      <c r="BY67" s="46" t="s">
        <v>140</v>
      </c>
      <c r="BZ67" s="41" t="s">
        <v>136</v>
      </c>
      <c r="CA67" s="39" t="s">
        <v>134</v>
      </c>
      <c r="CB67" s="42" t="s">
        <v>137</v>
      </c>
      <c r="CC67" s="72" t="s">
        <v>157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43" t="s">
        <v>138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71" t="s">
        <v>158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89"/>
      <c r="B68" s="11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158</v>
      </c>
      <c r="CQ68" s="60" t="s">
        <v>152</v>
      </c>
      <c r="CR68" s="71" t="s">
        <v>155</v>
      </c>
    </row>
    <row r="69" spans="1:96" ht="17.100000000000001" customHeight="1" x14ac:dyDescent="0.3">
      <c r="A69" s="90"/>
      <c r="B69" s="11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158</v>
      </c>
      <c r="CR69" s="60" t="s">
        <v>152</v>
      </c>
    </row>
    <row r="70" spans="1:96" ht="17.100000000000001" customHeight="1" x14ac:dyDescent="0.3">
      <c r="A70" s="88" t="s">
        <v>19</v>
      </c>
      <c r="B70" s="11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158</v>
      </c>
    </row>
    <row r="71" spans="1:96" ht="17.100000000000001" customHeight="1" x14ac:dyDescent="0.3">
      <c r="A71" s="89"/>
      <c r="B71" s="11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89"/>
      <c r="B72" s="11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90"/>
      <c r="B73" s="11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88" t="s">
        <v>20</v>
      </c>
      <c r="B74" s="11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6" t="s">
        <v>140</v>
      </c>
      <c r="AW74" s="41" t="s">
        <v>136</v>
      </c>
      <c r="AX74" s="48" t="s">
        <v>141</v>
      </c>
      <c r="AY74" s="61" t="s">
        <v>156</v>
      </c>
      <c r="AZ74" s="72" t="s">
        <v>157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40" t="s">
        <v>135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70" t="s">
        <v>132</v>
      </c>
      <c r="BN74" s="48" t="s">
        <v>141</v>
      </c>
      <c r="BO74" s="42" t="s">
        <v>137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3" t="s">
        <v>138</v>
      </c>
      <c r="BX74" s="41" t="s">
        <v>136</v>
      </c>
      <c r="BY74" s="42" t="s">
        <v>137</v>
      </c>
      <c r="BZ74" s="46" t="s">
        <v>140</v>
      </c>
      <c r="CA74" s="41" t="s">
        <v>136</v>
      </c>
      <c r="CB74" s="48" t="s">
        <v>141</v>
      </c>
      <c r="CC74" s="61" t="s">
        <v>156</v>
      </c>
      <c r="CD74" s="72" t="s">
        <v>157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40" t="s">
        <v>135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89"/>
      <c r="B75" s="11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2" t="s">
        <v>137</v>
      </c>
      <c r="AW75" s="46" t="s">
        <v>140</v>
      </c>
      <c r="AX75" s="41" t="s">
        <v>136</v>
      </c>
      <c r="AY75" s="39" t="s">
        <v>134</v>
      </c>
      <c r="AZ75" s="61" t="s">
        <v>156</v>
      </c>
      <c r="BA75" s="72" t="s">
        <v>157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8" t="s">
        <v>141</v>
      </c>
      <c r="BG75" s="40" t="s">
        <v>135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70" t="s">
        <v>132</v>
      </c>
      <c r="BO75" s="48" t="s">
        <v>141</v>
      </c>
      <c r="BP75" s="42" t="s">
        <v>137</v>
      </c>
      <c r="BQ75" s="39" t="s">
        <v>134</v>
      </c>
      <c r="BR75" s="41" t="s">
        <v>136</v>
      </c>
      <c r="BS75" s="48" t="s">
        <v>141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3" t="s">
        <v>138</v>
      </c>
      <c r="BY75" s="41" t="s">
        <v>136</v>
      </c>
      <c r="BZ75" s="42" t="s">
        <v>137</v>
      </c>
      <c r="CA75" s="46" t="s">
        <v>140</v>
      </c>
      <c r="CB75" s="41" t="s">
        <v>136</v>
      </c>
      <c r="CC75" s="39" t="s">
        <v>134</v>
      </c>
      <c r="CD75" s="42" t="s">
        <v>137</v>
      </c>
      <c r="CE75" s="72" t="s">
        <v>157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8" t="s">
        <v>141</v>
      </c>
      <c r="CK75" s="43" t="s">
        <v>138</v>
      </c>
      <c r="CL75" s="41" t="s">
        <v>136</v>
      </c>
      <c r="CM75" s="42" t="s">
        <v>137</v>
      </c>
      <c r="CN75" s="47" t="s">
        <v>133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89"/>
      <c r="B76" s="11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89"/>
      <c r="B77" s="11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89"/>
      <c r="B78" s="11">
        <v>65</v>
      </c>
      <c r="C78" s="60" t="s">
        <v>152</v>
      </c>
      <c r="D78" s="61" t="s">
        <v>153</v>
      </c>
      <c r="E78" s="60" t="s">
        <v>152</v>
      </c>
      <c r="F78" s="71" t="s">
        <v>158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158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158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158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158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158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158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90"/>
      <c r="B79" s="11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158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158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158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158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158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158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158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88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89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89"/>
      <c r="B82" s="11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3" t="s">
        <v>138</v>
      </c>
      <c r="AV82" s="41" t="s">
        <v>136</v>
      </c>
      <c r="AW82" s="42" t="s">
        <v>137</v>
      </c>
      <c r="AX82" s="46" t="s">
        <v>140</v>
      </c>
      <c r="AY82" s="41" t="s">
        <v>136</v>
      </c>
      <c r="AZ82" s="48" t="s">
        <v>141</v>
      </c>
      <c r="BA82" s="42" t="s">
        <v>137</v>
      </c>
      <c r="BB82" s="72" t="s">
        <v>157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40" t="s">
        <v>135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70" t="s">
        <v>132</v>
      </c>
      <c r="BP82" s="48" t="s">
        <v>141</v>
      </c>
      <c r="BQ82" s="42" t="s">
        <v>137</v>
      </c>
      <c r="BR82" s="39" t="s">
        <v>134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3" t="s">
        <v>138</v>
      </c>
      <c r="BZ82" s="47" t="s">
        <v>133</v>
      </c>
      <c r="CA82" s="42" t="s">
        <v>137</v>
      </c>
      <c r="CB82" s="46" t="s">
        <v>140</v>
      </c>
      <c r="CC82" s="41" t="s">
        <v>136</v>
      </c>
      <c r="CD82" s="48" t="s">
        <v>141</v>
      </c>
      <c r="CE82" s="61" t="s">
        <v>156</v>
      </c>
      <c r="CF82" s="72" t="s">
        <v>157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8" t="s">
        <v>141</v>
      </c>
      <c r="CL82" s="40" t="s">
        <v>135</v>
      </c>
      <c r="CM82" s="41" t="s">
        <v>136</v>
      </c>
      <c r="CN82" s="42" t="s">
        <v>137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89"/>
      <c r="B83" s="11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3" t="s">
        <v>138</v>
      </c>
      <c r="AW83" s="41" t="s">
        <v>136</v>
      </c>
      <c r="AX83" s="42" t="s">
        <v>137</v>
      </c>
      <c r="AY83" s="46" t="s">
        <v>140</v>
      </c>
      <c r="AZ83" s="41" t="s">
        <v>136</v>
      </c>
      <c r="BA83" s="39" t="s">
        <v>134</v>
      </c>
      <c r="BB83" s="61" t="s">
        <v>156</v>
      </c>
      <c r="BC83" s="72" t="s">
        <v>157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3" t="s">
        <v>138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70" t="s">
        <v>132</v>
      </c>
      <c r="BQ83" s="48" t="s">
        <v>141</v>
      </c>
      <c r="BR83" s="42" t="s">
        <v>137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3" t="s">
        <v>138</v>
      </c>
      <c r="CA83" s="41" t="s">
        <v>136</v>
      </c>
      <c r="CB83" s="42" t="s">
        <v>137</v>
      </c>
      <c r="CC83" s="46" t="s">
        <v>140</v>
      </c>
      <c r="CD83" s="41" t="s">
        <v>136</v>
      </c>
      <c r="CE83" s="39" t="s">
        <v>134</v>
      </c>
      <c r="CF83" s="42" t="s">
        <v>137</v>
      </c>
      <c r="CG83" s="72" t="s">
        <v>157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43" t="s">
        <v>138</v>
      </c>
      <c r="CN83" s="41" t="s">
        <v>136</v>
      </c>
      <c r="CO83" s="71" t="s">
        <v>158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89"/>
      <c r="B84" s="11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158</v>
      </c>
      <c r="CQ84" s="60" t="s">
        <v>152</v>
      </c>
      <c r="CR84" s="71" t="s">
        <v>155</v>
      </c>
    </row>
    <row r="85" spans="1:96" ht="17.100000000000001" customHeight="1" x14ac:dyDescent="0.3">
      <c r="A85" s="90"/>
      <c r="B85" s="11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158</v>
      </c>
      <c r="CR85" s="60" t="s">
        <v>152</v>
      </c>
    </row>
    <row r="86" spans="1:96" ht="17.100000000000001" customHeight="1" x14ac:dyDescent="0.3">
      <c r="A86" s="88" t="s">
        <v>22</v>
      </c>
      <c r="B86" s="11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3" t="s">
        <v>138</v>
      </c>
      <c r="AX86" s="41" t="s">
        <v>136</v>
      </c>
      <c r="AY86" s="42" t="s">
        <v>137</v>
      </c>
      <c r="AZ86" s="46" t="s">
        <v>140</v>
      </c>
      <c r="BA86" s="41" t="s">
        <v>136</v>
      </c>
      <c r="BB86" s="48" t="s">
        <v>141</v>
      </c>
      <c r="BC86" s="61" t="s">
        <v>156</v>
      </c>
      <c r="BD86" s="72" t="s">
        <v>157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40" t="s">
        <v>135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70" t="s">
        <v>132</v>
      </c>
      <c r="BR86" s="48" t="s">
        <v>141</v>
      </c>
      <c r="BS86" s="42" t="s">
        <v>137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3" t="s">
        <v>138</v>
      </c>
      <c r="CB86" s="41" t="s">
        <v>136</v>
      </c>
      <c r="CC86" s="42" t="s">
        <v>137</v>
      </c>
      <c r="CD86" s="46" t="s">
        <v>140</v>
      </c>
      <c r="CE86" s="41" t="s">
        <v>136</v>
      </c>
      <c r="CF86" s="48" t="s">
        <v>141</v>
      </c>
      <c r="CG86" s="61" t="s">
        <v>156</v>
      </c>
      <c r="CH86" s="72" t="s">
        <v>157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40" t="s">
        <v>135</v>
      </c>
      <c r="CO86" s="62" t="s">
        <v>154</v>
      </c>
      <c r="CP86" s="60" t="s">
        <v>152</v>
      </c>
      <c r="CQ86" s="60" t="s">
        <v>152</v>
      </c>
      <c r="CR86" s="71" t="s">
        <v>158</v>
      </c>
    </row>
    <row r="87" spans="1:96" ht="17.100000000000001" customHeight="1" x14ac:dyDescent="0.3">
      <c r="A87" s="89"/>
      <c r="B87" s="11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3" t="s">
        <v>138</v>
      </c>
      <c r="AY87" s="41" t="s">
        <v>136</v>
      </c>
      <c r="AZ87" s="42" t="s">
        <v>137</v>
      </c>
      <c r="BA87" s="46" t="s">
        <v>140</v>
      </c>
      <c r="BB87" s="41" t="s">
        <v>136</v>
      </c>
      <c r="BC87" s="39" t="s">
        <v>134</v>
      </c>
      <c r="BD87" s="70" t="s">
        <v>132</v>
      </c>
      <c r="BE87" s="72" t="s">
        <v>157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0" t="s">
        <v>135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70" t="s">
        <v>132</v>
      </c>
      <c r="BS87" s="48" t="s">
        <v>141</v>
      </c>
      <c r="BT87" s="42" t="s">
        <v>137</v>
      </c>
      <c r="BU87" s="39" t="s">
        <v>134</v>
      </c>
      <c r="BV87" s="41" t="s">
        <v>136</v>
      </c>
      <c r="BW87" s="72" t="s">
        <v>157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3" t="s">
        <v>138</v>
      </c>
      <c r="CC87" s="47" t="s">
        <v>133</v>
      </c>
      <c r="CD87" s="42" t="s">
        <v>137</v>
      </c>
      <c r="CE87" s="46" t="s">
        <v>140</v>
      </c>
      <c r="CF87" s="41" t="s">
        <v>136</v>
      </c>
      <c r="CG87" s="39" t="s">
        <v>134</v>
      </c>
      <c r="CH87" s="42" t="s">
        <v>137</v>
      </c>
      <c r="CI87" s="72" t="s">
        <v>157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89"/>
      <c r="B88" s="11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89"/>
      <c r="B89" s="11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89"/>
      <c r="B90" s="11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158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158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158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158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158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158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158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90"/>
      <c r="B91" s="11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158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158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158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158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158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158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88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89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89"/>
      <c r="B94" s="11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3" t="s">
        <v>138</v>
      </c>
      <c r="AZ94" s="41" t="s">
        <v>136</v>
      </c>
      <c r="BA94" s="42" t="s">
        <v>137</v>
      </c>
      <c r="BB94" s="46" t="s">
        <v>140</v>
      </c>
      <c r="BC94" s="41" t="s">
        <v>136</v>
      </c>
      <c r="BD94" s="48" t="s">
        <v>141</v>
      </c>
      <c r="BE94" s="61" t="s">
        <v>156</v>
      </c>
      <c r="BF94" s="72" t="s">
        <v>157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40" t="s">
        <v>135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70" t="s">
        <v>132</v>
      </c>
      <c r="BT94" s="48" t="s">
        <v>141</v>
      </c>
      <c r="BU94" s="42" t="s">
        <v>137</v>
      </c>
      <c r="BV94" s="39" t="s">
        <v>134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3" t="s">
        <v>138</v>
      </c>
      <c r="CD94" s="41" t="s">
        <v>136</v>
      </c>
      <c r="CE94" s="42" t="s">
        <v>137</v>
      </c>
      <c r="CF94" s="46" t="s">
        <v>140</v>
      </c>
      <c r="CG94" s="41" t="s">
        <v>136</v>
      </c>
      <c r="CH94" s="48" t="s">
        <v>141</v>
      </c>
      <c r="CI94" s="61" t="s">
        <v>156</v>
      </c>
      <c r="CJ94" s="72" t="s">
        <v>157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89"/>
      <c r="B95" s="11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7" t="s">
        <v>133</v>
      </c>
      <c r="AY95" s="48" t="s">
        <v>141</v>
      </c>
      <c r="AZ95" s="43" t="s">
        <v>138</v>
      </c>
      <c r="BA95" s="41" t="s">
        <v>136</v>
      </c>
      <c r="BB95" s="42" t="s">
        <v>137</v>
      </c>
      <c r="BC95" s="46" t="s">
        <v>140</v>
      </c>
      <c r="BD95" s="41" t="s">
        <v>136</v>
      </c>
      <c r="BE95" s="39" t="s">
        <v>134</v>
      </c>
      <c r="BF95" s="42" t="s">
        <v>137</v>
      </c>
      <c r="BG95" s="72" t="s">
        <v>157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3" t="s">
        <v>138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70" t="s">
        <v>132</v>
      </c>
      <c r="BU95" s="48" t="s">
        <v>141</v>
      </c>
      <c r="BV95" s="42" t="s">
        <v>137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3" t="s">
        <v>138</v>
      </c>
      <c r="CE95" s="41" t="s">
        <v>136</v>
      </c>
      <c r="CF95" s="42" t="s">
        <v>137</v>
      </c>
      <c r="CG95" s="46" t="s">
        <v>140</v>
      </c>
      <c r="CH95" s="41" t="s">
        <v>136</v>
      </c>
      <c r="CI95" s="39" t="s">
        <v>134</v>
      </c>
      <c r="CJ95" s="61" t="s">
        <v>156</v>
      </c>
      <c r="CK95" s="72" t="s">
        <v>157</v>
      </c>
      <c r="CL95" s="42" t="s">
        <v>137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89"/>
      <c r="B96" s="11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158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158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158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158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158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158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90"/>
      <c r="B97" s="11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158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158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158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158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158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158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ht="17.100000000000001" customHeight="1" x14ac:dyDescent="0.3">
      <c r="A98" s="88" t="s">
        <v>24</v>
      </c>
      <c r="B98" s="11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ht="17.100000000000001" customHeight="1" x14ac:dyDescent="0.3">
      <c r="A99" s="89"/>
      <c r="B99" s="11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158</v>
      </c>
      <c r="CP99" s="60" t="s">
        <v>152</v>
      </c>
      <c r="CQ99" s="71" t="s">
        <v>155</v>
      </c>
      <c r="CR99" s="60" t="s">
        <v>152</v>
      </c>
    </row>
    <row r="100" spans="1:98" ht="17.100000000000001" customHeight="1" x14ac:dyDescent="0.3">
      <c r="A100" s="89"/>
      <c r="B100" s="11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8" t="s">
        <v>141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3" t="s">
        <v>138</v>
      </c>
      <c r="BB100" s="41" t="s">
        <v>136</v>
      </c>
      <c r="BC100" s="42" t="s">
        <v>137</v>
      </c>
      <c r="BD100" s="46" t="s">
        <v>140</v>
      </c>
      <c r="BE100" s="41" t="s">
        <v>136</v>
      </c>
      <c r="BF100" s="48" t="s">
        <v>141</v>
      </c>
      <c r="BG100" s="61" t="s">
        <v>156</v>
      </c>
      <c r="BH100" s="72" t="s">
        <v>157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40" t="s">
        <v>135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70" t="s">
        <v>132</v>
      </c>
      <c r="BV100" s="48" t="s">
        <v>141</v>
      </c>
      <c r="BW100" s="42" t="s">
        <v>137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3" t="s">
        <v>138</v>
      </c>
      <c r="CF100" s="47" t="s">
        <v>133</v>
      </c>
      <c r="CG100" s="42" t="s">
        <v>137</v>
      </c>
      <c r="CH100" s="46" t="s">
        <v>140</v>
      </c>
      <c r="CI100" s="47" t="s">
        <v>133</v>
      </c>
      <c r="CJ100" s="48" t="s">
        <v>141</v>
      </c>
      <c r="CK100" s="42" t="s">
        <v>137</v>
      </c>
      <c r="CL100" s="72" t="s">
        <v>157</v>
      </c>
      <c r="CM100" s="42" t="s">
        <v>137</v>
      </c>
      <c r="CN100" s="41" t="s">
        <v>136</v>
      </c>
      <c r="CO100" s="60" t="s">
        <v>152</v>
      </c>
      <c r="CP100" s="71" t="s">
        <v>158</v>
      </c>
      <c r="CQ100" s="60" t="s">
        <v>152</v>
      </c>
      <c r="CR100" s="71" t="s">
        <v>155</v>
      </c>
    </row>
    <row r="101" spans="1:98" ht="17.100000000000001" customHeight="1" x14ac:dyDescent="0.3">
      <c r="A101" s="89"/>
      <c r="B101" s="11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3" t="s">
        <v>138</v>
      </c>
      <c r="BC101" s="41" t="s">
        <v>136</v>
      </c>
      <c r="BD101" s="42" t="s">
        <v>137</v>
      </c>
      <c r="BE101" s="46" t="s">
        <v>140</v>
      </c>
      <c r="BF101" s="41" t="s">
        <v>136</v>
      </c>
      <c r="BG101" s="39" t="s">
        <v>134</v>
      </c>
      <c r="BH101" s="42" t="s">
        <v>137</v>
      </c>
      <c r="BI101" s="72" t="s">
        <v>157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8" t="s">
        <v>141</v>
      </c>
      <c r="BO101" s="40" t="s">
        <v>135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70" t="s">
        <v>132</v>
      </c>
      <c r="BW101" s="48" t="s">
        <v>141</v>
      </c>
      <c r="BX101" s="42" t="s">
        <v>137</v>
      </c>
      <c r="BY101" s="39" t="s">
        <v>134</v>
      </c>
      <c r="BZ101" s="41" t="s">
        <v>136</v>
      </c>
      <c r="CA101" s="46" t="s">
        <v>140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3" t="s">
        <v>138</v>
      </c>
      <c r="CG101" s="41" t="s">
        <v>136</v>
      </c>
      <c r="CH101" s="42" t="s">
        <v>137</v>
      </c>
      <c r="CI101" s="46" t="s">
        <v>140</v>
      </c>
      <c r="CJ101" s="41" t="s">
        <v>136</v>
      </c>
      <c r="CK101" s="39" t="s">
        <v>134</v>
      </c>
      <c r="CL101" s="61" t="s">
        <v>156</v>
      </c>
      <c r="CM101" s="72" t="s">
        <v>157</v>
      </c>
      <c r="CN101" s="42" t="s">
        <v>137</v>
      </c>
      <c r="CO101" s="60" t="s">
        <v>152</v>
      </c>
      <c r="CP101" s="60" t="s">
        <v>152</v>
      </c>
      <c r="CQ101" s="71" t="s">
        <v>158</v>
      </c>
      <c r="CR101" s="60" t="s">
        <v>152</v>
      </c>
    </row>
    <row r="102" spans="1:98" ht="17.100000000000001" customHeight="1" x14ac:dyDescent="0.3">
      <c r="A102" s="89"/>
      <c r="B102" s="11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158</v>
      </c>
    </row>
    <row r="103" spans="1:98" ht="17.100000000000001" customHeight="1" x14ac:dyDescent="0.3">
      <c r="A103" s="90"/>
      <c r="B103" s="11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ht="17.100000000000001" customHeight="1" x14ac:dyDescent="0.3">
      <c r="A104" s="88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ht="17.100000000000001" customHeight="1" x14ac:dyDescent="0.3">
      <c r="A105" s="89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ht="17.100000000000001" customHeight="1" x14ac:dyDescent="0.3">
      <c r="A106" s="89"/>
      <c r="B106" s="11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7" t="s">
        <v>133</v>
      </c>
      <c r="BB106" s="48" t="s">
        <v>141</v>
      </c>
      <c r="BC106" s="43" t="s">
        <v>138</v>
      </c>
      <c r="BD106" s="41" t="s">
        <v>136</v>
      </c>
      <c r="BE106" s="42" t="s">
        <v>137</v>
      </c>
      <c r="BF106" s="46" t="s">
        <v>140</v>
      </c>
      <c r="BG106" s="41" t="s">
        <v>136</v>
      </c>
      <c r="BH106" s="48" t="s">
        <v>141</v>
      </c>
      <c r="BI106" s="61" t="s">
        <v>156</v>
      </c>
      <c r="BJ106" s="72" t="s">
        <v>157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40" t="s">
        <v>135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70" t="s">
        <v>132</v>
      </c>
      <c r="BX106" s="48" t="s">
        <v>141</v>
      </c>
      <c r="BY106" s="42" t="s">
        <v>137</v>
      </c>
      <c r="BZ106" s="39" t="s">
        <v>134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3" t="s">
        <v>138</v>
      </c>
      <c r="CH106" s="41" t="s">
        <v>136</v>
      </c>
      <c r="CI106" s="42" t="s">
        <v>137</v>
      </c>
      <c r="CJ106" s="46" t="s">
        <v>140</v>
      </c>
      <c r="CK106" s="41" t="s">
        <v>136</v>
      </c>
      <c r="CL106" s="48" t="s">
        <v>141</v>
      </c>
      <c r="CM106" s="61" t="s">
        <v>156</v>
      </c>
      <c r="CN106" s="72" t="s">
        <v>157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ht="17.100000000000001" customHeight="1" x14ac:dyDescent="0.3">
      <c r="A107" s="89"/>
      <c r="B107" s="11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1" t="s">
        <v>136</v>
      </c>
      <c r="AV107" s="42" t="s">
        <v>137</v>
      </c>
      <c r="AW107" s="39" t="s">
        <v>134</v>
      </c>
      <c r="AX107" s="41" t="s">
        <v>136</v>
      </c>
      <c r="AY107" s="72" t="s">
        <v>157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3" t="s">
        <v>138</v>
      </c>
      <c r="BE107" s="41" t="s">
        <v>136</v>
      </c>
      <c r="BF107" s="42" t="s">
        <v>137</v>
      </c>
      <c r="BG107" s="46" t="s">
        <v>140</v>
      </c>
      <c r="BH107" s="41" t="s">
        <v>136</v>
      </c>
      <c r="BI107" s="39" t="s">
        <v>134</v>
      </c>
      <c r="BJ107" s="70" t="s">
        <v>132</v>
      </c>
      <c r="BK107" s="72" t="s">
        <v>157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3" t="s">
        <v>138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70" t="s">
        <v>132</v>
      </c>
      <c r="BY107" s="48" t="s">
        <v>141</v>
      </c>
      <c r="BZ107" s="42" t="s">
        <v>137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3" t="s">
        <v>138</v>
      </c>
      <c r="CI107" s="41" t="s">
        <v>136</v>
      </c>
      <c r="CJ107" s="42" t="s">
        <v>137</v>
      </c>
      <c r="CK107" s="46" t="s">
        <v>140</v>
      </c>
      <c r="CL107" s="47" t="s">
        <v>133</v>
      </c>
      <c r="CM107" s="39" t="s">
        <v>134</v>
      </c>
      <c r="CN107" s="61" t="s">
        <v>156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ht="17.100000000000001" customHeight="1" x14ac:dyDescent="0.3">
      <c r="A108" s="89"/>
      <c r="B108" s="11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ht="17.100000000000001" customHeight="1" x14ac:dyDescent="0.3">
      <c r="A109" s="90"/>
      <c r="B109" s="11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75">
    <mergeCell ref="C3:R3"/>
    <mergeCell ref="S3:AH3"/>
    <mergeCell ref="AI3:AX3"/>
    <mergeCell ref="C1:R1"/>
    <mergeCell ref="S1:AH1"/>
    <mergeCell ref="AI1:AX1"/>
    <mergeCell ref="C2:R2"/>
    <mergeCell ref="S2:AH2"/>
    <mergeCell ref="AI2:AX2"/>
    <mergeCell ref="C4:R4"/>
    <mergeCell ref="S4:AH4"/>
    <mergeCell ref="AI4:AX4"/>
    <mergeCell ref="C6:D6"/>
    <mergeCell ref="S6:T6"/>
    <mergeCell ref="AI6:AJ6"/>
    <mergeCell ref="AI7:AJ7"/>
    <mergeCell ref="C8:D8"/>
    <mergeCell ref="L8:M9"/>
    <mergeCell ref="S8:T8"/>
    <mergeCell ref="AB8:AC9"/>
    <mergeCell ref="AI8:AJ8"/>
    <mergeCell ref="S9:T9"/>
    <mergeCell ref="AI9:AJ9"/>
    <mergeCell ref="C7:D7"/>
    <mergeCell ref="S7:T7"/>
    <mergeCell ref="A104:A109"/>
    <mergeCell ref="A66:A69"/>
    <mergeCell ref="A70:A73"/>
    <mergeCell ref="A74:A79"/>
    <mergeCell ref="A80:A85"/>
    <mergeCell ref="A86:A91"/>
    <mergeCell ref="A92:A97"/>
    <mergeCell ref="AR8:AS9"/>
    <mergeCell ref="C9:D9"/>
    <mergeCell ref="A38:A43"/>
    <mergeCell ref="A44:A49"/>
    <mergeCell ref="A98:A103"/>
    <mergeCell ref="A54:A57"/>
    <mergeCell ref="A58:A61"/>
    <mergeCell ref="A62:A65"/>
    <mergeCell ref="A50:A53"/>
    <mergeCell ref="A26:A31"/>
    <mergeCell ref="A32:A37"/>
    <mergeCell ref="A11:B13"/>
    <mergeCell ref="A14:A19"/>
    <mergeCell ref="A20:A25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3583" priority="81" operator="containsText" text="&quot;PMBC&quot;">
      <formula>NOT(ISERROR(SEARCH("""PMBC""",C26)))</formula>
    </cfRule>
    <cfRule type="containsText" dxfId="3582" priority="82" operator="containsText" text="&quot;PPC&quot;">
      <formula>NOT(ISERROR(SEARCH("""PPC""",C26)))</formula>
    </cfRule>
    <cfRule type="containsText" dxfId="3581" priority="83" operator="containsText" text="PRD">
      <formula>NOT(ISERROR(SEARCH("PRD",C26)))</formula>
    </cfRule>
    <cfRule type="containsText" dxfId="3580" priority="84" operator="containsText" text="PNA">
      <formula>NOT(ISERROR(SEARCH("PNA",C26)))</formula>
    </cfRule>
    <cfRule type="containsText" dxfId="3579" priority="85" operator="containsText" text="MC">
      <formula>NOT(ISERROR(SEARCH("MC",C26)))</formula>
    </cfRule>
    <cfRule type="containsText" dxfId="3578" priority="86" operator="containsText" text="PRI">
      <formula>NOT(ISERROR(SEARCH("PRI",C26)))</formula>
    </cfRule>
    <cfRule type="containsText" dxfId="3577" priority="87" operator="containsText" text="PAN">
      <formula>NOT(ISERROR(SEARCH("PAN",C26)))</formula>
    </cfRule>
    <cfRule type="containsText" dxfId="3576" priority="88" operator="containsText" text="PVEM">
      <formula>NOT(ISERROR(SEARCH("PVEM",C26)))</formula>
    </cfRule>
    <cfRule type="containsText" dxfId="3575" priority="89" operator="containsText" text="PT">
      <formula>NOT(ISERROR(SEARCH("PT",C26)))</formula>
    </cfRule>
    <cfRule type="cellIs" dxfId="3574" priority="90" operator="equal">
      <formula>"PES"</formula>
    </cfRule>
    <cfRule type="cellIs" dxfId="3573" priority="91" operator="equal">
      <formula>"MORENA"</formula>
    </cfRule>
    <cfRule type="cellIs" dxfId="3572" priority="92" operator="equal">
      <formula>"ES"</formula>
    </cfRule>
    <cfRule type="cellIs" dxfId="3571" priority="93" operator="equal">
      <formula>"PVEM"</formula>
    </cfRule>
    <cfRule type="containsText" dxfId="3570" priority="95" operator="containsText" text="AUT-F">
      <formula>NOT(ISERROR(SEARCH("AUT-F",C26)))</formula>
    </cfRule>
    <cfRule type="cellIs" dxfId="3569" priority="96" operator="equal">
      <formula>"PT"</formula>
    </cfRule>
  </conditionalFormatting>
  <conditionalFormatting sqref="M80 C26:C27 C38:C39 C50:C51 C58:C59 C80:C81 C92:C93">
    <cfRule type="containsText" dxfId="3568" priority="65" operator="containsText" text="&quot;PMBC&quot;">
      <formula>NOT(ISERROR(SEARCH("""PMBC""",C26)))</formula>
    </cfRule>
    <cfRule type="containsText" dxfId="3567" priority="66" operator="containsText" text="&quot;PPC&quot;">
      <formula>NOT(ISERROR(SEARCH("""PPC""",C26)))</formula>
    </cfRule>
    <cfRule type="containsText" dxfId="3566" priority="67" operator="containsText" text="PRD">
      <formula>NOT(ISERROR(SEARCH("PRD",C26)))</formula>
    </cfRule>
    <cfRule type="containsText" dxfId="3565" priority="68" operator="containsText" text="PNA">
      <formula>NOT(ISERROR(SEARCH("PNA",C26)))</formula>
    </cfRule>
    <cfRule type="containsText" dxfId="3564" priority="69" operator="containsText" text="MC">
      <formula>NOT(ISERROR(SEARCH("MC",C26)))</formula>
    </cfRule>
    <cfRule type="containsText" dxfId="3563" priority="70" operator="containsText" text="PRI">
      <formula>NOT(ISERROR(SEARCH("PRI",C26)))</formula>
    </cfRule>
    <cfRule type="containsText" dxfId="3562" priority="71" operator="containsText" text="PAN">
      <formula>NOT(ISERROR(SEARCH("PAN",C26)))</formula>
    </cfRule>
    <cfRule type="containsText" dxfId="3561" priority="72" operator="containsText" text="PVEM">
      <formula>NOT(ISERROR(SEARCH("PVEM",C26)))</formula>
    </cfRule>
    <cfRule type="containsText" dxfId="3560" priority="73" operator="containsText" text="PT">
      <formula>NOT(ISERROR(SEARCH("PT",C26)))</formula>
    </cfRule>
    <cfRule type="cellIs" dxfId="3559" priority="74" operator="equal">
      <formula>"PES"</formula>
    </cfRule>
    <cfRule type="cellIs" dxfId="3558" priority="75" operator="equal">
      <formula>"MORENA"</formula>
    </cfRule>
    <cfRule type="cellIs" dxfId="3557" priority="76" operator="equal">
      <formula>"ES"</formula>
    </cfRule>
    <cfRule type="cellIs" dxfId="3556" priority="77" operator="equal">
      <formula>"PVEM"</formula>
    </cfRule>
    <cfRule type="containsText" dxfId="3555" priority="79" operator="containsText" text="AUT-F">
      <formula>NOT(ISERROR(SEARCH("AUT-F",C26)))</formula>
    </cfRule>
    <cfRule type="cellIs" dxfId="3554" priority="80" operator="equal">
      <formula>"PT"</formula>
    </cfRule>
  </conditionalFormatting>
  <conditionalFormatting sqref="D51">
    <cfRule type="containsText" dxfId="3553" priority="49" operator="containsText" text="&quot;PMBC&quot;">
      <formula>NOT(ISERROR(SEARCH("""PMBC""",D51)))</formula>
    </cfRule>
    <cfRule type="containsText" dxfId="3552" priority="50" operator="containsText" text="&quot;PPC&quot;">
      <formula>NOT(ISERROR(SEARCH("""PPC""",D51)))</formula>
    </cfRule>
    <cfRule type="containsText" dxfId="3551" priority="51" operator="containsText" text="PRD">
      <formula>NOT(ISERROR(SEARCH("PRD",D51)))</formula>
    </cfRule>
    <cfRule type="containsText" dxfId="3550" priority="52" operator="containsText" text="PNA">
      <formula>NOT(ISERROR(SEARCH("PNA",D51)))</formula>
    </cfRule>
    <cfRule type="containsText" dxfId="3549" priority="53" operator="containsText" text="MC">
      <formula>NOT(ISERROR(SEARCH("MC",D51)))</formula>
    </cfRule>
    <cfRule type="containsText" dxfId="3548" priority="54" operator="containsText" text="PRI">
      <formula>NOT(ISERROR(SEARCH("PRI",D51)))</formula>
    </cfRule>
    <cfRule type="containsText" dxfId="3547" priority="55" operator="containsText" text="PAN">
      <formula>NOT(ISERROR(SEARCH("PAN",D51)))</formula>
    </cfRule>
    <cfRule type="containsText" dxfId="3546" priority="56" operator="containsText" text="PVEM">
      <formula>NOT(ISERROR(SEARCH("PVEM",D51)))</formula>
    </cfRule>
    <cfRule type="containsText" dxfId="3545" priority="57" operator="containsText" text="PT">
      <formula>NOT(ISERROR(SEARCH("PT",D51)))</formula>
    </cfRule>
    <cfRule type="cellIs" dxfId="3544" priority="58" operator="equal">
      <formula>"PES"</formula>
    </cfRule>
    <cfRule type="cellIs" dxfId="3543" priority="59" operator="equal">
      <formula>"MORENA"</formula>
    </cfRule>
    <cfRule type="cellIs" dxfId="3542" priority="60" operator="equal">
      <formula>"ES"</formula>
    </cfRule>
    <cfRule type="cellIs" dxfId="3541" priority="61" operator="equal">
      <formula>"PVEM"</formula>
    </cfRule>
    <cfRule type="containsText" dxfId="3540" priority="63" operator="containsText" text="AUT-F">
      <formula>NOT(ISERROR(SEARCH("AUT-F",D51)))</formula>
    </cfRule>
    <cfRule type="cellIs" dxfId="3539" priority="64" operator="equal">
      <formula>"PT"</formula>
    </cfRule>
  </conditionalFormatting>
  <conditionalFormatting sqref="D51">
    <cfRule type="containsText" dxfId="3538" priority="33" operator="containsText" text="&quot;PMBC&quot;">
      <formula>NOT(ISERROR(SEARCH("""PMBC""",D51)))</formula>
    </cfRule>
    <cfRule type="containsText" dxfId="3537" priority="34" operator="containsText" text="&quot;PPC&quot;">
      <formula>NOT(ISERROR(SEARCH("""PPC""",D51)))</formula>
    </cfRule>
    <cfRule type="containsText" dxfId="3536" priority="35" operator="containsText" text="PRD">
      <formula>NOT(ISERROR(SEARCH("PRD",D51)))</formula>
    </cfRule>
    <cfRule type="containsText" dxfId="3535" priority="36" operator="containsText" text="PNA">
      <formula>NOT(ISERROR(SEARCH("PNA",D51)))</formula>
    </cfRule>
    <cfRule type="containsText" dxfId="3534" priority="37" operator="containsText" text="MC">
      <formula>NOT(ISERROR(SEARCH("MC",D51)))</formula>
    </cfRule>
    <cfRule type="containsText" dxfId="3533" priority="38" operator="containsText" text="PRI">
      <formula>NOT(ISERROR(SEARCH("PRI",D51)))</formula>
    </cfRule>
    <cfRule type="containsText" dxfId="3532" priority="39" operator="containsText" text="PAN">
      <formula>NOT(ISERROR(SEARCH("PAN",D51)))</formula>
    </cfRule>
    <cfRule type="containsText" dxfId="3531" priority="40" operator="containsText" text="PVEM">
      <formula>NOT(ISERROR(SEARCH("PVEM",D51)))</formula>
    </cfRule>
    <cfRule type="containsText" dxfId="3530" priority="41" operator="containsText" text="PT">
      <formula>NOT(ISERROR(SEARCH("PT",D51)))</formula>
    </cfRule>
    <cfRule type="cellIs" dxfId="3529" priority="42" operator="equal">
      <formula>"PES"</formula>
    </cfRule>
    <cfRule type="cellIs" dxfId="3528" priority="43" operator="equal">
      <formula>"MORENA"</formula>
    </cfRule>
    <cfRule type="cellIs" dxfId="3527" priority="44" operator="equal">
      <formula>"ES"</formula>
    </cfRule>
    <cfRule type="cellIs" dxfId="3526" priority="45" operator="equal">
      <formula>"PVEM"</formula>
    </cfRule>
    <cfRule type="containsText" dxfId="3525" priority="47" operator="containsText" text="AUT-F">
      <formula>NOT(ISERROR(SEARCH("AUT-F",D51)))</formula>
    </cfRule>
    <cfRule type="cellIs" dxfId="3524" priority="48" operator="equal">
      <formula>"PT"</formula>
    </cfRule>
  </conditionalFormatting>
  <conditionalFormatting sqref="C14 C105">
    <cfRule type="containsText" dxfId="3523" priority="241" operator="containsText" text="&quot;PMBC&quot;">
      <formula>NOT(ISERROR(SEARCH("""PMBC""",C14)))</formula>
    </cfRule>
    <cfRule type="containsText" dxfId="3522" priority="242" operator="containsText" text="&quot;PPC&quot;">
      <formula>NOT(ISERROR(SEARCH("""PPC""",C14)))</formula>
    </cfRule>
    <cfRule type="containsText" dxfId="3521" priority="243" operator="containsText" text="PRD">
      <formula>NOT(ISERROR(SEARCH("PRD",C14)))</formula>
    </cfRule>
    <cfRule type="containsText" dxfId="3520" priority="244" operator="containsText" text="PNA">
      <formula>NOT(ISERROR(SEARCH("PNA",C14)))</formula>
    </cfRule>
    <cfRule type="containsText" dxfId="3519" priority="245" operator="containsText" text="MC">
      <formula>NOT(ISERROR(SEARCH("MC",C14)))</formula>
    </cfRule>
    <cfRule type="containsText" dxfId="3518" priority="246" operator="containsText" text="PRI">
      <formula>NOT(ISERROR(SEARCH("PRI",C14)))</formula>
    </cfRule>
    <cfRule type="containsText" dxfId="3517" priority="247" operator="containsText" text="PAN">
      <formula>NOT(ISERROR(SEARCH("PAN",C14)))</formula>
    </cfRule>
    <cfRule type="containsText" dxfId="3516" priority="248" operator="containsText" text="PVEM">
      <formula>NOT(ISERROR(SEARCH("PVEM",C14)))</formula>
    </cfRule>
    <cfRule type="containsText" dxfId="3515" priority="249" operator="containsText" text="PT">
      <formula>NOT(ISERROR(SEARCH("PT",C14)))</formula>
    </cfRule>
    <cfRule type="cellIs" dxfId="3514" priority="250" operator="equal">
      <formula>"PES"</formula>
    </cfRule>
    <cfRule type="cellIs" dxfId="3513" priority="251" operator="equal">
      <formula>"MORENA"</formula>
    </cfRule>
    <cfRule type="cellIs" dxfId="3512" priority="252" operator="equal">
      <formula>"ES"</formula>
    </cfRule>
    <cfRule type="cellIs" dxfId="3511" priority="253" operator="equal">
      <formula>"PVEM"</formula>
    </cfRule>
    <cfRule type="containsText" dxfId="3510" priority="255" operator="containsText" text="AUT-F">
      <formula>NOT(ISERROR(SEARCH("AUT-F",C14)))</formula>
    </cfRule>
    <cfRule type="cellIs" dxfId="3509" priority="256" operator="equal">
      <formula>"PT"</formula>
    </cfRule>
  </conditionalFormatting>
  <conditionalFormatting sqref="C105">
    <cfRule type="containsText" dxfId="3508" priority="225" operator="containsText" text="&quot;PMBC&quot;">
      <formula>NOT(ISERROR(SEARCH("""PMBC""",C105)))</formula>
    </cfRule>
    <cfRule type="containsText" dxfId="3507" priority="226" operator="containsText" text="&quot;PPC&quot;">
      <formula>NOT(ISERROR(SEARCH("""PPC""",C105)))</formula>
    </cfRule>
    <cfRule type="containsText" dxfId="3506" priority="227" operator="containsText" text="PRD">
      <formula>NOT(ISERROR(SEARCH("PRD",C105)))</formula>
    </cfRule>
    <cfRule type="containsText" dxfId="3505" priority="228" operator="containsText" text="PNA">
      <formula>NOT(ISERROR(SEARCH("PNA",C105)))</formula>
    </cfRule>
    <cfRule type="containsText" dxfId="3504" priority="229" operator="containsText" text="MC">
      <formula>NOT(ISERROR(SEARCH("MC",C105)))</formula>
    </cfRule>
    <cfRule type="containsText" dxfId="3503" priority="230" operator="containsText" text="PRI">
      <formula>NOT(ISERROR(SEARCH("PRI",C105)))</formula>
    </cfRule>
    <cfRule type="containsText" dxfId="3502" priority="231" operator="containsText" text="PAN">
      <formula>NOT(ISERROR(SEARCH("PAN",C105)))</formula>
    </cfRule>
    <cfRule type="containsText" dxfId="3501" priority="232" operator="containsText" text="PVEM">
      <formula>NOT(ISERROR(SEARCH("PVEM",C105)))</formula>
    </cfRule>
    <cfRule type="containsText" dxfId="3500" priority="233" operator="containsText" text="PT">
      <formula>NOT(ISERROR(SEARCH("PT",C105)))</formula>
    </cfRule>
    <cfRule type="cellIs" dxfId="3499" priority="234" operator="equal">
      <formula>"PES"</formula>
    </cfRule>
    <cfRule type="cellIs" dxfId="3498" priority="235" operator="equal">
      <formula>"MORENA"</formula>
    </cfRule>
    <cfRule type="cellIs" dxfId="3497" priority="236" operator="equal">
      <formula>"ES"</formula>
    </cfRule>
    <cfRule type="cellIs" dxfId="3496" priority="237" operator="equal">
      <formula>"PVEM"</formula>
    </cfRule>
    <cfRule type="containsText" dxfId="3495" priority="239" operator="containsText" text="AUT-F">
      <formula>NOT(ISERROR(SEARCH("AUT-F",C105)))</formula>
    </cfRule>
    <cfRule type="cellIs" dxfId="3494" priority="240" operator="equal">
      <formula>"PT"</formula>
    </cfRule>
  </conditionalFormatting>
  <conditionalFormatting sqref="F59">
    <cfRule type="containsText" dxfId="3493" priority="17" operator="containsText" text="&quot;PMBC&quot;">
      <formula>NOT(ISERROR(SEARCH("""PMBC""",F59)))</formula>
    </cfRule>
    <cfRule type="containsText" dxfId="3492" priority="18" operator="containsText" text="&quot;PPC&quot;">
      <formula>NOT(ISERROR(SEARCH("""PPC""",F59)))</formula>
    </cfRule>
    <cfRule type="containsText" dxfId="3491" priority="19" operator="containsText" text="PRD">
      <formula>NOT(ISERROR(SEARCH("PRD",F59)))</formula>
    </cfRule>
    <cfRule type="containsText" dxfId="3490" priority="20" operator="containsText" text="PNA">
      <formula>NOT(ISERROR(SEARCH("PNA",F59)))</formula>
    </cfRule>
    <cfRule type="containsText" dxfId="3489" priority="21" operator="containsText" text="MC">
      <formula>NOT(ISERROR(SEARCH("MC",F59)))</formula>
    </cfRule>
    <cfRule type="containsText" dxfId="3488" priority="22" operator="containsText" text="PRI">
      <formula>NOT(ISERROR(SEARCH("PRI",F59)))</formula>
    </cfRule>
    <cfRule type="containsText" dxfId="3487" priority="23" operator="containsText" text="PAN">
      <formula>NOT(ISERROR(SEARCH("PAN",F59)))</formula>
    </cfRule>
    <cfRule type="containsText" dxfId="3486" priority="24" operator="containsText" text="PVEM">
      <formula>NOT(ISERROR(SEARCH("PVEM",F59)))</formula>
    </cfRule>
    <cfRule type="containsText" dxfId="3485" priority="25" operator="containsText" text="PT">
      <formula>NOT(ISERROR(SEARCH("PT",F59)))</formula>
    </cfRule>
    <cfRule type="cellIs" dxfId="3484" priority="26" operator="equal">
      <formula>"PES"</formula>
    </cfRule>
    <cfRule type="cellIs" dxfId="3483" priority="27" operator="equal">
      <formula>"MORENA"</formula>
    </cfRule>
    <cfRule type="cellIs" dxfId="3482" priority="28" operator="equal">
      <formula>"ES"</formula>
    </cfRule>
    <cfRule type="cellIs" dxfId="3481" priority="29" operator="equal">
      <formula>"PVEM"</formula>
    </cfRule>
    <cfRule type="containsText" dxfId="3480" priority="31" operator="containsText" text="AUT-F">
      <formula>NOT(ISERROR(SEARCH("AUT-F",F59)))</formula>
    </cfRule>
    <cfRule type="cellIs" dxfId="3479" priority="32" operator="equal">
      <formula>"PT"</formula>
    </cfRule>
  </conditionalFormatting>
  <conditionalFormatting sqref="F59">
    <cfRule type="containsText" dxfId="3478" priority="1" operator="containsText" text="&quot;PMBC&quot;">
      <formula>NOT(ISERROR(SEARCH("""PMBC""",F59)))</formula>
    </cfRule>
    <cfRule type="containsText" dxfId="3477" priority="2" operator="containsText" text="&quot;PPC&quot;">
      <formula>NOT(ISERROR(SEARCH("""PPC""",F59)))</formula>
    </cfRule>
    <cfRule type="containsText" dxfId="3476" priority="3" operator="containsText" text="PRD">
      <formula>NOT(ISERROR(SEARCH("PRD",F59)))</formula>
    </cfRule>
    <cfRule type="containsText" dxfId="3475" priority="4" operator="containsText" text="PNA">
      <formula>NOT(ISERROR(SEARCH("PNA",F59)))</formula>
    </cfRule>
    <cfRule type="containsText" dxfId="3474" priority="5" operator="containsText" text="MC">
      <formula>NOT(ISERROR(SEARCH("MC",F59)))</formula>
    </cfRule>
    <cfRule type="containsText" dxfId="3473" priority="6" operator="containsText" text="PRI">
      <formula>NOT(ISERROR(SEARCH("PRI",F59)))</formula>
    </cfRule>
    <cfRule type="containsText" dxfId="3472" priority="7" operator="containsText" text="PAN">
      <formula>NOT(ISERROR(SEARCH("PAN",F59)))</formula>
    </cfRule>
    <cfRule type="containsText" dxfId="3471" priority="8" operator="containsText" text="PVEM">
      <formula>NOT(ISERROR(SEARCH("PVEM",F59)))</formula>
    </cfRule>
    <cfRule type="containsText" dxfId="3470" priority="9" operator="containsText" text="PT">
      <formula>NOT(ISERROR(SEARCH("PT",F59)))</formula>
    </cfRule>
    <cfRule type="cellIs" dxfId="3469" priority="10" operator="equal">
      <formula>"PES"</formula>
    </cfRule>
    <cfRule type="cellIs" dxfId="3468" priority="11" operator="equal">
      <formula>"MORENA"</formula>
    </cfRule>
    <cfRule type="cellIs" dxfId="3467" priority="12" operator="equal">
      <formula>"ES"</formula>
    </cfRule>
    <cfRule type="cellIs" dxfId="3466" priority="13" operator="equal">
      <formula>"PVEM"</formula>
    </cfRule>
    <cfRule type="containsText" dxfId="3465" priority="15" operator="containsText" text="AUT-F">
      <formula>NOT(ISERROR(SEARCH("AUT-F",F59)))</formula>
    </cfRule>
    <cfRule type="cellIs" dxfId="3464" priority="16" operator="equal">
      <formula>"PT"</formula>
    </cfRule>
  </conditionalFormatting>
  <conditionalFormatting sqref="E38">
    <cfRule type="containsText" dxfId="3463" priority="209" operator="containsText" text="&quot;PMBC&quot;">
      <formula>NOT(ISERROR(SEARCH("""PMBC""",E38)))</formula>
    </cfRule>
    <cfRule type="containsText" dxfId="3462" priority="210" operator="containsText" text="&quot;PPC&quot;">
      <formula>NOT(ISERROR(SEARCH("""PPC""",E38)))</formula>
    </cfRule>
    <cfRule type="containsText" dxfId="3461" priority="211" operator="containsText" text="PRD">
      <formula>NOT(ISERROR(SEARCH("PRD",E38)))</formula>
    </cfRule>
    <cfRule type="containsText" dxfId="3460" priority="212" operator="containsText" text="PNA">
      <formula>NOT(ISERROR(SEARCH("PNA",E38)))</formula>
    </cfRule>
    <cfRule type="containsText" dxfId="3459" priority="213" operator="containsText" text="MC">
      <formula>NOT(ISERROR(SEARCH("MC",E38)))</formula>
    </cfRule>
    <cfRule type="containsText" dxfId="3458" priority="214" operator="containsText" text="PRI">
      <formula>NOT(ISERROR(SEARCH("PRI",E38)))</formula>
    </cfRule>
    <cfRule type="containsText" dxfId="3457" priority="215" operator="containsText" text="PAN">
      <formula>NOT(ISERROR(SEARCH("PAN",E38)))</formula>
    </cfRule>
    <cfRule type="containsText" dxfId="3456" priority="216" operator="containsText" text="PVEM">
      <formula>NOT(ISERROR(SEARCH("PVEM",E38)))</formula>
    </cfRule>
    <cfRule type="containsText" dxfId="3455" priority="217" operator="containsText" text="PT">
      <formula>NOT(ISERROR(SEARCH("PT",E38)))</formula>
    </cfRule>
    <cfRule type="cellIs" dxfId="3454" priority="218" operator="equal">
      <formula>"PES"</formula>
    </cfRule>
    <cfRule type="cellIs" dxfId="3453" priority="219" operator="equal">
      <formula>"MORENA"</formula>
    </cfRule>
    <cfRule type="cellIs" dxfId="3452" priority="220" operator="equal">
      <formula>"ES"</formula>
    </cfRule>
    <cfRule type="cellIs" dxfId="3451" priority="221" operator="equal">
      <formula>"PVEM"</formula>
    </cfRule>
    <cfRule type="containsText" dxfId="3450" priority="223" operator="containsText" text="AUT-F">
      <formula>NOT(ISERROR(SEARCH("AUT-F",E38)))</formula>
    </cfRule>
    <cfRule type="cellIs" dxfId="3449" priority="224" operator="equal">
      <formula>"PT"</formula>
    </cfRule>
  </conditionalFormatting>
  <conditionalFormatting sqref="E38">
    <cfRule type="containsText" dxfId="3448" priority="193" operator="containsText" text="&quot;PMBC&quot;">
      <formula>NOT(ISERROR(SEARCH("""PMBC""",E38)))</formula>
    </cfRule>
    <cfRule type="containsText" dxfId="3447" priority="194" operator="containsText" text="&quot;PPC&quot;">
      <formula>NOT(ISERROR(SEARCH("""PPC""",E38)))</formula>
    </cfRule>
    <cfRule type="containsText" dxfId="3446" priority="195" operator="containsText" text="PRD">
      <formula>NOT(ISERROR(SEARCH("PRD",E38)))</formula>
    </cfRule>
    <cfRule type="containsText" dxfId="3445" priority="196" operator="containsText" text="PNA">
      <formula>NOT(ISERROR(SEARCH("PNA",E38)))</formula>
    </cfRule>
    <cfRule type="containsText" dxfId="3444" priority="197" operator="containsText" text="MC">
      <formula>NOT(ISERROR(SEARCH("MC",E38)))</formula>
    </cfRule>
    <cfRule type="containsText" dxfId="3443" priority="198" operator="containsText" text="PRI">
      <formula>NOT(ISERROR(SEARCH("PRI",E38)))</formula>
    </cfRule>
    <cfRule type="containsText" dxfId="3442" priority="199" operator="containsText" text="PAN">
      <formula>NOT(ISERROR(SEARCH("PAN",E38)))</formula>
    </cfRule>
    <cfRule type="containsText" dxfId="3441" priority="200" operator="containsText" text="PVEM">
      <formula>NOT(ISERROR(SEARCH("PVEM",E38)))</formula>
    </cfRule>
    <cfRule type="containsText" dxfId="3440" priority="201" operator="containsText" text="PT">
      <formula>NOT(ISERROR(SEARCH("PT",E38)))</formula>
    </cfRule>
    <cfRule type="cellIs" dxfId="3439" priority="202" operator="equal">
      <formula>"PES"</formula>
    </cfRule>
    <cfRule type="cellIs" dxfId="3438" priority="203" operator="equal">
      <formula>"MORENA"</formula>
    </cfRule>
    <cfRule type="cellIs" dxfId="3437" priority="204" operator="equal">
      <formula>"ES"</formula>
    </cfRule>
    <cfRule type="cellIs" dxfId="3436" priority="205" operator="equal">
      <formula>"PVEM"</formula>
    </cfRule>
    <cfRule type="containsText" dxfId="3435" priority="207" operator="containsText" text="AUT-F">
      <formula>NOT(ISERROR(SEARCH("AUT-F",E38)))</formula>
    </cfRule>
    <cfRule type="cellIs" dxfId="3434" priority="208" operator="equal">
      <formula>"PT"</formula>
    </cfRule>
  </conditionalFormatting>
  <conditionalFormatting sqref="G50">
    <cfRule type="containsText" dxfId="3433" priority="177" operator="containsText" text="&quot;PMBC&quot;">
      <formula>NOT(ISERROR(SEARCH("""PMBC""",G50)))</formula>
    </cfRule>
    <cfRule type="containsText" dxfId="3432" priority="178" operator="containsText" text="&quot;PPC&quot;">
      <formula>NOT(ISERROR(SEARCH("""PPC""",G50)))</formula>
    </cfRule>
    <cfRule type="containsText" dxfId="3431" priority="179" operator="containsText" text="PRD">
      <formula>NOT(ISERROR(SEARCH("PRD",G50)))</formula>
    </cfRule>
    <cfRule type="containsText" dxfId="3430" priority="180" operator="containsText" text="PNA">
      <formula>NOT(ISERROR(SEARCH("PNA",G50)))</formula>
    </cfRule>
    <cfRule type="containsText" dxfId="3429" priority="181" operator="containsText" text="MC">
      <formula>NOT(ISERROR(SEARCH("MC",G50)))</formula>
    </cfRule>
    <cfRule type="containsText" dxfId="3428" priority="182" operator="containsText" text="PRI">
      <formula>NOT(ISERROR(SEARCH("PRI",G50)))</formula>
    </cfRule>
    <cfRule type="containsText" dxfId="3427" priority="183" operator="containsText" text="PAN">
      <formula>NOT(ISERROR(SEARCH("PAN",G50)))</formula>
    </cfRule>
    <cfRule type="containsText" dxfId="3426" priority="184" operator="containsText" text="PVEM">
      <formula>NOT(ISERROR(SEARCH("PVEM",G50)))</formula>
    </cfRule>
    <cfRule type="containsText" dxfId="3425" priority="185" operator="containsText" text="PT">
      <formula>NOT(ISERROR(SEARCH("PT",G50)))</formula>
    </cfRule>
    <cfRule type="cellIs" dxfId="3424" priority="186" operator="equal">
      <formula>"PES"</formula>
    </cfRule>
    <cfRule type="cellIs" dxfId="3423" priority="187" operator="equal">
      <formula>"MORENA"</formula>
    </cfRule>
    <cfRule type="cellIs" dxfId="3422" priority="188" operator="equal">
      <formula>"ES"</formula>
    </cfRule>
    <cfRule type="cellIs" dxfId="3421" priority="189" operator="equal">
      <formula>"PVEM"</formula>
    </cfRule>
    <cfRule type="containsText" dxfId="3420" priority="191" operator="containsText" text="AUT-F">
      <formula>NOT(ISERROR(SEARCH("AUT-F",G50)))</formula>
    </cfRule>
    <cfRule type="cellIs" dxfId="3419" priority="192" operator="equal">
      <formula>"PT"</formula>
    </cfRule>
  </conditionalFormatting>
  <conditionalFormatting sqref="G50">
    <cfRule type="containsText" dxfId="3418" priority="161" operator="containsText" text="&quot;PMBC&quot;">
      <formula>NOT(ISERROR(SEARCH("""PMBC""",G50)))</formula>
    </cfRule>
    <cfRule type="containsText" dxfId="3417" priority="162" operator="containsText" text="&quot;PPC&quot;">
      <formula>NOT(ISERROR(SEARCH("""PPC""",G50)))</formula>
    </cfRule>
    <cfRule type="containsText" dxfId="3416" priority="163" operator="containsText" text="PRD">
      <formula>NOT(ISERROR(SEARCH("PRD",G50)))</formula>
    </cfRule>
    <cfRule type="containsText" dxfId="3415" priority="164" operator="containsText" text="PNA">
      <formula>NOT(ISERROR(SEARCH("PNA",G50)))</formula>
    </cfRule>
    <cfRule type="containsText" dxfId="3414" priority="165" operator="containsText" text="MC">
      <formula>NOT(ISERROR(SEARCH("MC",G50)))</formula>
    </cfRule>
    <cfRule type="containsText" dxfId="3413" priority="166" operator="containsText" text="PRI">
      <formula>NOT(ISERROR(SEARCH("PRI",G50)))</formula>
    </cfRule>
    <cfRule type="containsText" dxfId="3412" priority="167" operator="containsText" text="PAN">
      <formula>NOT(ISERROR(SEARCH("PAN",G50)))</formula>
    </cfRule>
    <cfRule type="containsText" dxfId="3411" priority="168" operator="containsText" text="PVEM">
      <formula>NOT(ISERROR(SEARCH("PVEM",G50)))</formula>
    </cfRule>
    <cfRule type="containsText" dxfId="3410" priority="169" operator="containsText" text="PT">
      <formula>NOT(ISERROR(SEARCH("PT",G50)))</formula>
    </cfRule>
    <cfRule type="cellIs" dxfId="3409" priority="170" operator="equal">
      <formula>"PES"</formula>
    </cfRule>
    <cfRule type="cellIs" dxfId="3408" priority="171" operator="equal">
      <formula>"MORENA"</formula>
    </cfRule>
    <cfRule type="cellIs" dxfId="3407" priority="172" operator="equal">
      <formula>"ES"</formula>
    </cfRule>
    <cfRule type="cellIs" dxfId="3406" priority="173" operator="equal">
      <formula>"PVEM"</formula>
    </cfRule>
    <cfRule type="containsText" dxfId="3405" priority="175" operator="containsText" text="AUT-F">
      <formula>NOT(ISERROR(SEARCH("AUT-F",G50)))</formula>
    </cfRule>
    <cfRule type="cellIs" dxfId="3404" priority="176" operator="equal">
      <formula>"PT"</formula>
    </cfRule>
  </conditionalFormatting>
  <conditionalFormatting sqref="I58">
    <cfRule type="containsText" dxfId="3403" priority="145" operator="containsText" text="&quot;PMBC&quot;">
      <formula>NOT(ISERROR(SEARCH("""PMBC""",I58)))</formula>
    </cfRule>
    <cfRule type="containsText" dxfId="3402" priority="146" operator="containsText" text="&quot;PPC&quot;">
      <formula>NOT(ISERROR(SEARCH("""PPC""",I58)))</formula>
    </cfRule>
    <cfRule type="containsText" dxfId="3401" priority="147" operator="containsText" text="PRD">
      <formula>NOT(ISERROR(SEARCH("PRD",I58)))</formula>
    </cfRule>
    <cfRule type="containsText" dxfId="3400" priority="148" operator="containsText" text="PNA">
      <formula>NOT(ISERROR(SEARCH("PNA",I58)))</formula>
    </cfRule>
    <cfRule type="containsText" dxfId="3399" priority="149" operator="containsText" text="MC">
      <formula>NOT(ISERROR(SEARCH("MC",I58)))</formula>
    </cfRule>
    <cfRule type="containsText" dxfId="3398" priority="150" operator="containsText" text="PRI">
      <formula>NOT(ISERROR(SEARCH("PRI",I58)))</formula>
    </cfRule>
    <cfRule type="containsText" dxfId="3397" priority="151" operator="containsText" text="PAN">
      <formula>NOT(ISERROR(SEARCH("PAN",I58)))</formula>
    </cfRule>
    <cfRule type="containsText" dxfId="3396" priority="152" operator="containsText" text="PVEM">
      <formula>NOT(ISERROR(SEARCH("PVEM",I58)))</formula>
    </cfRule>
    <cfRule type="containsText" dxfId="3395" priority="153" operator="containsText" text="PT">
      <formula>NOT(ISERROR(SEARCH("PT",I58)))</formula>
    </cfRule>
    <cfRule type="cellIs" dxfId="3394" priority="154" operator="equal">
      <formula>"PES"</formula>
    </cfRule>
    <cfRule type="cellIs" dxfId="3393" priority="155" operator="equal">
      <formula>"MORENA"</formula>
    </cfRule>
    <cfRule type="cellIs" dxfId="3392" priority="156" operator="equal">
      <formula>"ES"</formula>
    </cfRule>
    <cfRule type="cellIs" dxfId="3391" priority="157" operator="equal">
      <formula>"PVEM"</formula>
    </cfRule>
    <cfRule type="containsText" dxfId="3390" priority="159" operator="containsText" text="AUT-F">
      <formula>NOT(ISERROR(SEARCH("AUT-F",I58)))</formula>
    </cfRule>
    <cfRule type="cellIs" dxfId="3389" priority="160" operator="equal">
      <formula>"PT"</formula>
    </cfRule>
  </conditionalFormatting>
  <conditionalFormatting sqref="I58">
    <cfRule type="containsText" dxfId="3388" priority="129" operator="containsText" text="&quot;PMBC&quot;">
      <formula>NOT(ISERROR(SEARCH("""PMBC""",I58)))</formula>
    </cfRule>
    <cfRule type="containsText" dxfId="3387" priority="130" operator="containsText" text="&quot;PPC&quot;">
      <formula>NOT(ISERROR(SEARCH("""PPC""",I58)))</formula>
    </cfRule>
    <cfRule type="containsText" dxfId="3386" priority="131" operator="containsText" text="PRD">
      <formula>NOT(ISERROR(SEARCH("PRD",I58)))</formula>
    </cfRule>
    <cfRule type="containsText" dxfId="3385" priority="132" operator="containsText" text="PNA">
      <formula>NOT(ISERROR(SEARCH("PNA",I58)))</formula>
    </cfRule>
    <cfRule type="containsText" dxfId="3384" priority="133" operator="containsText" text="MC">
      <formula>NOT(ISERROR(SEARCH("MC",I58)))</formula>
    </cfRule>
    <cfRule type="containsText" dxfId="3383" priority="134" operator="containsText" text="PRI">
      <formula>NOT(ISERROR(SEARCH("PRI",I58)))</formula>
    </cfRule>
    <cfRule type="containsText" dxfId="3382" priority="135" operator="containsText" text="PAN">
      <formula>NOT(ISERROR(SEARCH("PAN",I58)))</formula>
    </cfRule>
    <cfRule type="containsText" dxfId="3381" priority="136" operator="containsText" text="PVEM">
      <formula>NOT(ISERROR(SEARCH("PVEM",I58)))</formula>
    </cfRule>
    <cfRule type="containsText" dxfId="3380" priority="137" operator="containsText" text="PT">
      <formula>NOT(ISERROR(SEARCH("PT",I58)))</formula>
    </cfRule>
    <cfRule type="cellIs" dxfId="3379" priority="138" operator="equal">
      <formula>"PES"</formula>
    </cfRule>
    <cfRule type="cellIs" dxfId="3378" priority="139" operator="equal">
      <formula>"MORENA"</formula>
    </cfRule>
    <cfRule type="cellIs" dxfId="3377" priority="140" operator="equal">
      <formula>"ES"</formula>
    </cfRule>
    <cfRule type="cellIs" dxfId="3376" priority="141" operator="equal">
      <formula>"PVEM"</formula>
    </cfRule>
    <cfRule type="containsText" dxfId="3375" priority="143" operator="containsText" text="AUT-F">
      <formula>NOT(ISERROR(SEARCH("AUT-F",I58)))</formula>
    </cfRule>
    <cfRule type="cellIs" dxfId="3374" priority="144" operator="equal">
      <formula>"PT"</formula>
    </cfRule>
  </conditionalFormatting>
  <conditionalFormatting sqref="K66">
    <cfRule type="containsText" dxfId="3373" priority="113" operator="containsText" text="&quot;PMBC&quot;">
      <formula>NOT(ISERROR(SEARCH("""PMBC""",K66)))</formula>
    </cfRule>
    <cfRule type="containsText" dxfId="3372" priority="114" operator="containsText" text="&quot;PPC&quot;">
      <formula>NOT(ISERROR(SEARCH("""PPC""",K66)))</formula>
    </cfRule>
    <cfRule type="containsText" dxfId="3371" priority="115" operator="containsText" text="PRD">
      <formula>NOT(ISERROR(SEARCH("PRD",K66)))</formula>
    </cfRule>
    <cfRule type="containsText" dxfId="3370" priority="116" operator="containsText" text="PNA">
      <formula>NOT(ISERROR(SEARCH("PNA",K66)))</formula>
    </cfRule>
    <cfRule type="containsText" dxfId="3369" priority="117" operator="containsText" text="MC">
      <formula>NOT(ISERROR(SEARCH("MC",K66)))</formula>
    </cfRule>
    <cfRule type="containsText" dxfId="3368" priority="118" operator="containsText" text="PRI">
      <formula>NOT(ISERROR(SEARCH("PRI",K66)))</formula>
    </cfRule>
    <cfRule type="containsText" dxfId="3367" priority="119" operator="containsText" text="PAN">
      <formula>NOT(ISERROR(SEARCH("PAN",K66)))</formula>
    </cfRule>
    <cfRule type="containsText" dxfId="3366" priority="120" operator="containsText" text="PVEM">
      <formula>NOT(ISERROR(SEARCH("PVEM",K66)))</formula>
    </cfRule>
    <cfRule type="containsText" dxfId="3365" priority="121" operator="containsText" text="PT">
      <formula>NOT(ISERROR(SEARCH("PT",K66)))</formula>
    </cfRule>
    <cfRule type="cellIs" dxfId="3364" priority="122" operator="equal">
      <formula>"PES"</formula>
    </cfRule>
    <cfRule type="cellIs" dxfId="3363" priority="123" operator="equal">
      <formula>"MORENA"</formula>
    </cfRule>
    <cfRule type="cellIs" dxfId="3362" priority="124" operator="equal">
      <formula>"ES"</formula>
    </cfRule>
    <cfRule type="cellIs" dxfId="3361" priority="125" operator="equal">
      <formula>"PVEM"</formula>
    </cfRule>
    <cfRule type="containsText" dxfId="3360" priority="127" operator="containsText" text="AUT-F">
      <formula>NOT(ISERROR(SEARCH("AUT-F",K66)))</formula>
    </cfRule>
    <cfRule type="cellIs" dxfId="3359" priority="128" operator="equal">
      <formula>"PT"</formula>
    </cfRule>
  </conditionalFormatting>
  <conditionalFormatting sqref="K66">
    <cfRule type="containsText" dxfId="3358" priority="97" operator="containsText" text="&quot;PMBC&quot;">
      <formula>NOT(ISERROR(SEARCH("""PMBC""",K66)))</formula>
    </cfRule>
    <cfRule type="containsText" dxfId="3357" priority="98" operator="containsText" text="&quot;PPC&quot;">
      <formula>NOT(ISERROR(SEARCH("""PPC""",K66)))</formula>
    </cfRule>
    <cfRule type="containsText" dxfId="3356" priority="99" operator="containsText" text="PRD">
      <formula>NOT(ISERROR(SEARCH("PRD",K66)))</formula>
    </cfRule>
    <cfRule type="containsText" dxfId="3355" priority="100" operator="containsText" text="PNA">
      <formula>NOT(ISERROR(SEARCH("PNA",K66)))</formula>
    </cfRule>
    <cfRule type="containsText" dxfId="3354" priority="101" operator="containsText" text="MC">
      <formula>NOT(ISERROR(SEARCH("MC",K66)))</formula>
    </cfRule>
    <cfRule type="containsText" dxfId="3353" priority="102" operator="containsText" text="PRI">
      <formula>NOT(ISERROR(SEARCH("PRI",K66)))</formula>
    </cfRule>
    <cfRule type="containsText" dxfId="3352" priority="103" operator="containsText" text="PAN">
      <formula>NOT(ISERROR(SEARCH("PAN",K66)))</formula>
    </cfRule>
    <cfRule type="containsText" dxfId="3351" priority="104" operator="containsText" text="PVEM">
      <formula>NOT(ISERROR(SEARCH("PVEM",K66)))</formula>
    </cfRule>
    <cfRule type="containsText" dxfId="3350" priority="105" operator="containsText" text="PT">
      <formula>NOT(ISERROR(SEARCH("PT",K66)))</formula>
    </cfRule>
    <cfRule type="cellIs" dxfId="3349" priority="106" operator="equal">
      <formula>"PES"</formula>
    </cfRule>
    <cfRule type="cellIs" dxfId="3348" priority="107" operator="equal">
      <formula>"MORENA"</formula>
    </cfRule>
    <cfRule type="cellIs" dxfId="3347" priority="108" operator="equal">
      <formula>"ES"</formula>
    </cfRule>
    <cfRule type="cellIs" dxfId="3346" priority="109" operator="equal">
      <formula>"PVEM"</formula>
    </cfRule>
    <cfRule type="containsText" dxfId="3345" priority="111" operator="containsText" text="AUT-F">
      <formula>NOT(ISERROR(SEARCH("AUT-F",K66)))</formula>
    </cfRule>
    <cfRule type="cellIs" dxfId="3344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9919C393-EDD4-48B8-B549-E41D4BFB9FB1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F7A1CFF6-2FEA-4735-A948-FEB3602E1262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B2A11D41-126E-4A76-9CF7-7EDC9069EA50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12268D1D-0B78-4622-8B43-9DBAF91EE58F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3870F834-E69B-4EEE-B8FA-46BC9F38EB96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EE4F6378-531E-490D-82C3-DB2370618B8A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31C2E952-D3BF-4804-B187-2BAC999E5610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ADB6419B-9CA1-4823-B4E4-8B43682F4B6C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04CB4CA1-402A-47E0-90CB-ABA2ADCA4CBF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F47102B0-C79B-4DB6-BD6C-8A985CF44953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BD29FAAA-5E8E-4C9D-9E36-2AAFA93AFE87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3F037DA3-8FD1-4FFD-A467-98FFB7C9097B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5E16D377-1490-4ABD-AD99-82DCA92D2EF9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38840944-54F0-4734-9CC2-326DCCB87BEA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E78B7374-E5DE-462A-A0C1-0FD9F1443589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4A2255E2-CFDF-4604-B10D-D4012FA533E3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98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98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98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75</v>
      </c>
      <c r="O6" s="23"/>
      <c r="P6" s="23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75</v>
      </c>
      <c r="AE6" s="23"/>
      <c r="AF6" s="23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75</v>
      </c>
      <c r="AU6" s="23"/>
      <c r="AV6" s="23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75</v>
      </c>
      <c r="BK6" s="23"/>
      <c r="BL6" s="23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75</v>
      </c>
      <c r="CA6" s="23"/>
      <c r="CB6" s="23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75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76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76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76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76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76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76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26</v>
      </c>
      <c r="M8" s="80"/>
      <c r="N8" s="96" t="s">
        <v>77</v>
      </c>
      <c r="O8" s="96"/>
      <c r="P8" s="96"/>
      <c r="Q8" s="96"/>
      <c r="R8" s="19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26</v>
      </c>
      <c r="AC8" s="80"/>
      <c r="AD8" s="96" t="s">
        <v>77</v>
      </c>
      <c r="AE8" s="96"/>
      <c r="AF8" s="96"/>
      <c r="AG8" s="96"/>
      <c r="AH8" s="19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26</v>
      </c>
      <c r="AS8" s="80"/>
      <c r="AT8" s="96" t="s">
        <v>77</v>
      </c>
      <c r="AU8" s="96"/>
      <c r="AV8" s="96"/>
      <c r="AW8" s="96"/>
      <c r="AX8" s="19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26</v>
      </c>
      <c r="BI8" s="80"/>
      <c r="BJ8" s="96" t="s">
        <v>77</v>
      </c>
      <c r="BK8" s="96"/>
      <c r="BL8" s="96"/>
      <c r="BM8" s="96"/>
      <c r="BN8" s="19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26</v>
      </c>
      <c r="BY8" s="80"/>
      <c r="BZ8" s="96" t="s">
        <v>77</v>
      </c>
      <c r="CA8" s="96"/>
      <c r="CB8" s="96"/>
      <c r="CC8" s="96"/>
      <c r="CD8" s="19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26</v>
      </c>
      <c r="CO8" s="80"/>
      <c r="CP8" s="96" t="s">
        <v>77</v>
      </c>
      <c r="CQ8" s="96"/>
      <c r="CR8" s="96"/>
      <c r="CS8" s="96"/>
      <c r="CT8" s="19"/>
    </row>
    <row r="9" spans="1:98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96"/>
      <c r="O9" s="96"/>
      <c r="P9" s="96"/>
      <c r="Q9" s="96"/>
      <c r="R9" s="30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96"/>
      <c r="AE9" s="96"/>
      <c r="AF9" s="96"/>
      <c r="AG9" s="96"/>
      <c r="AH9" s="30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96"/>
      <c r="AU9" s="96"/>
      <c r="AV9" s="96"/>
      <c r="AW9" s="96"/>
      <c r="AX9" s="30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96"/>
      <c r="BK9" s="96"/>
      <c r="BL9" s="96"/>
      <c r="BM9" s="96"/>
      <c r="BN9" s="30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96"/>
      <c r="CA9" s="96"/>
      <c r="CB9" s="96"/>
      <c r="CC9" s="96"/>
      <c r="CD9" s="30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96"/>
      <c r="CQ9" s="96"/>
      <c r="CR9" s="96"/>
      <c r="CS9" s="96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1" t="s">
        <v>122</v>
      </c>
      <c r="B11" s="94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95"/>
      <c r="B12" s="94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95"/>
      <c r="B13" s="94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8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98" ht="17.100000000000001" customHeight="1" x14ac:dyDescent="0.3">
      <c r="A15" s="89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98" ht="17.100000000000001" customHeight="1" x14ac:dyDescent="0.3">
      <c r="A16" s="89"/>
      <c r="B16" s="11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89"/>
      <c r="B17" s="11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89"/>
      <c r="B18" s="11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8" t="s">
        <v>141</v>
      </c>
      <c r="AW18" s="42" t="s">
        <v>137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3" t="s">
        <v>138</v>
      </c>
      <c r="BF18" s="41" t="s">
        <v>136</v>
      </c>
      <c r="BG18" s="42" t="s">
        <v>137</v>
      </c>
      <c r="BH18" s="46" t="s">
        <v>140</v>
      </c>
      <c r="BI18" s="41" t="s">
        <v>136</v>
      </c>
      <c r="BJ18" s="48" t="s">
        <v>141</v>
      </c>
      <c r="BK18" s="61" t="s">
        <v>156</v>
      </c>
      <c r="BL18" s="72" t="s">
        <v>157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40" t="s">
        <v>135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70" t="s">
        <v>132</v>
      </c>
      <c r="BZ18" s="48" t="s">
        <v>141</v>
      </c>
      <c r="CA18" s="42" t="s">
        <v>137</v>
      </c>
      <c r="CB18" s="39" t="s">
        <v>134</v>
      </c>
      <c r="CC18" s="41" t="s">
        <v>136</v>
      </c>
      <c r="CD18" s="40" t="s">
        <v>135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3" t="s">
        <v>138</v>
      </c>
      <c r="CJ18" s="41" t="s">
        <v>136</v>
      </c>
      <c r="CK18" s="42" t="s">
        <v>137</v>
      </c>
      <c r="CL18" s="46" t="s">
        <v>140</v>
      </c>
      <c r="CM18" s="41" t="s">
        <v>136</v>
      </c>
      <c r="CN18" s="48" t="s">
        <v>141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90"/>
      <c r="B19" s="11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70" t="s">
        <v>132</v>
      </c>
      <c r="AW19" s="48" t="s">
        <v>141</v>
      </c>
      <c r="AX19" s="42" t="s">
        <v>137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3" t="s">
        <v>138</v>
      </c>
      <c r="BG19" s="47" t="s">
        <v>133</v>
      </c>
      <c r="BH19" s="42" t="s">
        <v>137</v>
      </c>
      <c r="BI19" s="46" t="s">
        <v>140</v>
      </c>
      <c r="BJ19" s="41" t="s">
        <v>136</v>
      </c>
      <c r="BK19" s="39" t="s">
        <v>134</v>
      </c>
      <c r="BL19" s="61" t="s">
        <v>156</v>
      </c>
      <c r="BM19" s="72" t="s">
        <v>157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0" t="s">
        <v>135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70" t="s">
        <v>132</v>
      </c>
      <c r="CA19" s="48" t="s">
        <v>141</v>
      </c>
      <c r="CB19" s="42" t="s">
        <v>137</v>
      </c>
      <c r="CC19" s="39" t="s">
        <v>134</v>
      </c>
      <c r="CD19" s="41" t="s">
        <v>136</v>
      </c>
      <c r="CE19" s="48" t="s">
        <v>141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3" t="s">
        <v>138</v>
      </c>
      <c r="CK19" s="41" t="s">
        <v>136</v>
      </c>
      <c r="CL19" s="42" t="s">
        <v>137</v>
      </c>
      <c r="CM19" s="46" t="s">
        <v>140</v>
      </c>
      <c r="CN19" s="41" t="s">
        <v>136</v>
      </c>
      <c r="CO19" s="71" t="s">
        <v>158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88" t="s">
        <v>9</v>
      </c>
      <c r="B20" s="11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158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158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158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158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158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158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158</v>
      </c>
      <c r="CQ20" s="60" t="s">
        <v>152</v>
      </c>
      <c r="CR20" s="71" t="s">
        <v>155</v>
      </c>
    </row>
    <row r="21" spans="1:96" ht="17.100000000000001" customHeight="1" x14ac:dyDescent="0.3">
      <c r="A21" s="89"/>
      <c r="B21" s="11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158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158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158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158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158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158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158</v>
      </c>
      <c r="CR21" s="60" t="s">
        <v>152</v>
      </c>
    </row>
    <row r="22" spans="1:96" ht="17.100000000000001" customHeight="1" x14ac:dyDescent="0.3">
      <c r="A22" s="89"/>
      <c r="B22" s="11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157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8" t="s">
        <v>141</v>
      </c>
      <c r="AY22" s="42" t="s">
        <v>137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3" t="s">
        <v>138</v>
      </c>
      <c r="BH22" s="41" t="s">
        <v>136</v>
      </c>
      <c r="BI22" s="42" t="s">
        <v>137</v>
      </c>
      <c r="BJ22" s="46" t="s">
        <v>140</v>
      </c>
      <c r="BK22" s="41" t="s">
        <v>136</v>
      </c>
      <c r="BL22" s="48" t="s">
        <v>141</v>
      </c>
      <c r="BM22" s="42" t="s">
        <v>137</v>
      </c>
      <c r="BN22" s="72" t="s">
        <v>157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40" t="s">
        <v>135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70" t="s">
        <v>132</v>
      </c>
      <c r="CB22" s="48" t="s">
        <v>141</v>
      </c>
      <c r="CC22" s="42" t="s">
        <v>137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3" t="s">
        <v>138</v>
      </c>
      <c r="CL22" s="41" t="s">
        <v>136</v>
      </c>
      <c r="CM22" s="42" t="s">
        <v>137</v>
      </c>
      <c r="CN22" s="46" t="s">
        <v>140</v>
      </c>
      <c r="CO22" s="62" t="s">
        <v>154</v>
      </c>
      <c r="CP22" s="60" t="s">
        <v>152</v>
      </c>
      <c r="CQ22" s="60" t="s">
        <v>152</v>
      </c>
      <c r="CR22" s="71" t="s">
        <v>158</v>
      </c>
    </row>
    <row r="23" spans="1:96" ht="17.100000000000001" customHeight="1" x14ac:dyDescent="0.3">
      <c r="A23" s="89"/>
      <c r="B23" s="11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157</v>
      </c>
      <c r="AS23" s="47" t="s">
        <v>133</v>
      </c>
      <c r="AT23" s="70" t="s">
        <v>132</v>
      </c>
      <c r="AU23" s="41" t="s">
        <v>136</v>
      </c>
      <c r="AV23" s="42" t="s">
        <v>137</v>
      </c>
      <c r="AW23" s="41" t="s">
        <v>136</v>
      </c>
      <c r="AX23" s="70" t="s">
        <v>132</v>
      </c>
      <c r="AY23" s="48" t="s">
        <v>141</v>
      </c>
      <c r="AZ23" s="42" t="s">
        <v>137</v>
      </c>
      <c r="BA23" s="39" t="s">
        <v>134</v>
      </c>
      <c r="BB23" s="41" t="s">
        <v>136</v>
      </c>
      <c r="BC23" s="46" t="s">
        <v>140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3" t="s">
        <v>138</v>
      </c>
      <c r="BI23" s="41" t="s">
        <v>136</v>
      </c>
      <c r="BJ23" s="42" t="s">
        <v>137</v>
      </c>
      <c r="BK23" s="46" t="s">
        <v>140</v>
      </c>
      <c r="BL23" s="41" t="s">
        <v>136</v>
      </c>
      <c r="BM23" s="39" t="s">
        <v>134</v>
      </c>
      <c r="BN23" s="61" t="s">
        <v>156</v>
      </c>
      <c r="BO23" s="72" t="s">
        <v>157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3" t="s">
        <v>138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70" t="s">
        <v>132</v>
      </c>
      <c r="CC23" s="48" t="s">
        <v>141</v>
      </c>
      <c r="CD23" s="42" t="s">
        <v>137</v>
      </c>
      <c r="CE23" s="39" t="s">
        <v>134</v>
      </c>
      <c r="CF23" s="41" t="s">
        <v>136</v>
      </c>
      <c r="CG23" s="40" t="s">
        <v>135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3" t="s">
        <v>138</v>
      </c>
      <c r="CM23" s="41" t="s">
        <v>136</v>
      </c>
      <c r="CN23" s="42" t="s">
        <v>137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89"/>
      <c r="B24" s="11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90"/>
      <c r="B25" s="11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88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89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89"/>
      <c r="B28" s="11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157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70" t="s">
        <v>132</v>
      </c>
      <c r="AZ28" s="48" t="s">
        <v>141</v>
      </c>
      <c r="BA28" s="42" t="s">
        <v>137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3" t="s">
        <v>138</v>
      </c>
      <c r="BJ28" s="47" t="s">
        <v>133</v>
      </c>
      <c r="BK28" s="42" t="s">
        <v>137</v>
      </c>
      <c r="BL28" s="46" t="s">
        <v>140</v>
      </c>
      <c r="BM28" s="41" t="s">
        <v>136</v>
      </c>
      <c r="BN28" s="48" t="s">
        <v>141</v>
      </c>
      <c r="BO28" s="61" t="s">
        <v>156</v>
      </c>
      <c r="BP28" s="72" t="s">
        <v>157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40" t="s">
        <v>135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70" t="s">
        <v>132</v>
      </c>
      <c r="CD28" s="48" t="s">
        <v>141</v>
      </c>
      <c r="CE28" s="42" t="s">
        <v>137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3" t="s">
        <v>138</v>
      </c>
      <c r="CN28" s="41" t="s">
        <v>136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89"/>
      <c r="B29" s="11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72" t="s">
        <v>157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70" t="s">
        <v>132</v>
      </c>
      <c r="BA29" s="48" t="s">
        <v>141</v>
      </c>
      <c r="BB29" s="42" t="s">
        <v>137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3" t="s">
        <v>138</v>
      </c>
      <c r="BK29" s="41" t="s">
        <v>136</v>
      </c>
      <c r="BL29" s="42" t="s">
        <v>137</v>
      </c>
      <c r="BM29" s="46" t="s">
        <v>140</v>
      </c>
      <c r="BN29" s="41" t="s">
        <v>136</v>
      </c>
      <c r="BO29" s="39" t="s">
        <v>134</v>
      </c>
      <c r="BP29" s="42" t="s">
        <v>137</v>
      </c>
      <c r="BQ29" s="72" t="s">
        <v>157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8" t="s">
        <v>141</v>
      </c>
      <c r="BW29" s="40" t="s">
        <v>135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70" t="s">
        <v>132</v>
      </c>
      <c r="CE29" s="48" t="s">
        <v>141</v>
      </c>
      <c r="CF29" s="42" t="s">
        <v>137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3" t="s">
        <v>138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89"/>
      <c r="B30" s="11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90"/>
      <c r="B31" s="11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88" t="s">
        <v>11</v>
      </c>
      <c r="B32" s="11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70" t="s">
        <v>132</v>
      </c>
      <c r="BB32" s="48" t="s">
        <v>141</v>
      </c>
      <c r="BC32" s="42" t="s">
        <v>137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3" t="s">
        <v>138</v>
      </c>
      <c r="BL32" s="41" t="s">
        <v>136</v>
      </c>
      <c r="BM32" s="42" t="s">
        <v>137</v>
      </c>
      <c r="BN32" s="46" t="s">
        <v>140</v>
      </c>
      <c r="BO32" s="41" t="s">
        <v>136</v>
      </c>
      <c r="BP32" s="48" t="s">
        <v>141</v>
      </c>
      <c r="BQ32" s="61" t="s">
        <v>156</v>
      </c>
      <c r="BR32" s="72" t="s">
        <v>157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40" t="s">
        <v>135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70" t="s">
        <v>132</v>
      </c>
      <c r="CF32" s="48" t="s">
        <v>141</v>
      </c>
      <c r="CG32" s="42" t="s">
        <v>137</v>
      </c>
      <c r="CH32" s="39" t="s">
        <v>134</v>
      </c>
      <c r="CI32" s="41" t="s">
        <v>136</v>
      </c>
      <c r="CJ32" s="40" t="s">
        <v>135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89"/>
      <c r="B33" s="11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0" t="s">
        <v>135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70" t="s">
        <v>132</v>
      </c>
      <c r="BC33" s="48" t="s">
        <v>141</v>
      </c>
      <c r="BD33" s="42" t="s">
        <v>137</v>
      </c>
      <c r="BE33" s="39" t="s">
        <v>134</v>
      </c>
      <c r="BF33" s="41" t="s">
        <v>136</v>
      </c>
      <c r="BG33" s="48" t="s">
        <v>141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3" t="s">
        <v>138</v>
      </c>
      <c r="BM33" s="47" t="s">
        <v>133</v>
      </c>
      <c r="BN33" s="42" t="s">
        <v>137</v>
      </c>
      <c r="BO33" s="46" t="s">
        <v>140</v>
      </c>
      <c r="BP33" s="41" t="s">
        <v>136</v>
      </c>
      <c r="BQ33" s="39" t="s">
        <v>134</v>
      </c>
      <c r="BR33" s="42" t="s">
        <v>137</v>
      </c>
      <c r="BS33" s="72" t="s">
        <v>157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3" t="s">
        <v>138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70" t="s">
        <v>132</v>
      </c>
      <c r="CG33" s="48" t="s">
        <v>141</v>
      </c>
      <c r="CH33" s="42" t="s">
        <v>137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89"/>
      <c r="B34" s="11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158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158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158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158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158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158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89"/>
      <c r="B35" s="11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158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158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158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158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158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158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158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89"/>
      <c r="B36" s="11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158</v>
      </c>
      <c r="CQ36" s="60" t="s">
        <v>152</v>
      </c>
      <c r="CR36" s="71" t="s">
        <v>155</v>
      </c>
    </row>
    <row r="37" spans="1:96" ht="17.100000000000001" customHeight="1" x14ac:dyDescent="0.3">
      <c r="A37" s="90"/>
      <c r="B37" s="11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158</v>
      </c>
      <c r="CR37" s="60" t="s">
        <v>152</v>
      </c>
    </row>
    <row r="38" spans="1:96" ht="17.100000000000001" customHeight="1" x14ac:dyDescent="0.3">
      <c r="A38" s="88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158</v>
      </c>
    </row>
    <row r="39" spans="1:96" ht="17.100000000000001" customHeight="1" x14ac:dyDescent="0.3">
      <c r="A39" s="89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89"/>
      <c r="B40" s="11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40" t="s">
        <v>135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70" t="s">
        <v>132</v>
      </c>
      <c r="BD40" s="48" t="s">
        <v>141</v>
      </c>
      <c r="BE40" s="42" t="s">
        <v>137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3" t="s">
        <v>138</v>
      </c>
      <c r="BN40" s="41" t="s">
        <v>136</v>
      </c>
      <c r="BO40" s="42" t="s">
        <v>137</v>
      </c>
      <c r="BP40" s="46" t="s">
        <v>140</v>
      </c>
      <c r="BQ40" s="41" t="s">
        <v>136</v>
      </c>
      <c r="BR40" s="48" t="s">
        <v>141</v>
      </c>
      <c r="BS40" s="61" t="s">
        <v>156</v>
      </c>
      <c r="BT40" s="72" t="s">
        <v>157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40" t="s">
        <v>135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70" t="s">
        <v>132</v>
      </c>
      <c r="CH40" s="48" t="s">
        <v>141</v>
      </c>
      <c r="CI40" s="42" t="s">
        <v>137</v>
      </c>
      <c r="CJ40" s="39" t="s">
        <v>134</v>
      </c>
      <c r="CK40" s="41" t="s">
        <v>136</v>
      </c>
      <c r="CL40" s="40" t="s">
        <v>135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89"/>
      <c r="B41" s="11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0" t="s">
        <v>135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70" t="s">
        <v>132</v>
      </c>
      <c r="BE41" s="48" t="s">
        <v>141</v>
      </c>
      <c r="BF41" s="42" t="s">
        <v>137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3" t="s">
        <v>138</v>
      </c>
      <c r="BO41" s="41" t="s">
        <v>136</v>
      </c>
      <c r="BP41" s="42" t="s">
        <v>137</v>
      </c>
      <c r="BQ41" s="46" t="s">
        <v>140</v>
      </c>
      <c r="BR41" s="41" t="s">
        <v>136</v>
      </c>
      <c r="BS41" s="39" t="s">
        <v>134</v>
      </c>
      <c r="BT41" s="42" t="s">
        <v>137</v>
      </c>
      <c r="BU41" s="72" t="s">
        <v>157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0" t="s">
        <v>135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70" t="s">
        <v>132</v>
      </c>
      <c r="CI41" s="48" t="s">
        <v>141</v>
      </c>
      <c r="CJ41" s="42" t="s">
        <v>137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89"/>
      <c r="B42" s="11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90"/>
      <c r="B43" s="11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88" t="s">
        <v>13</v>
      </c>
      <c r="B44" s="11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89"/>
      <c r="B45" s="11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89"/>
      <c r="B46" s="11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8" t="s">
        <v>141</v>
      </c>
      <c r="AX46" s="40" t="s">
        <v>135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70" t="s">
        <v>132</v>
      </c>
      <c r="BF46" s="48" t="s">
        <v>141</v>
      </c>
      <c r="BG46" s="42" t="s">
        <v>137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3" t="s">
        <v>138</v>
      </c>
      <c r="BP46" s="41" t="s">
        <v>136</v>
      </c>
      <c r="BQ46" s="42" t="s">
        <v>137</v>
      </c>
      <c r="BR46" s="46" t="s">
        <v>140</v>
      </c>
      <c r="BS46" s="41" t="s">
        <v>136</v>
      </c>
      <c r="BT46" s="48" t="s">
        <v>141</v>
      </c>
      <c r="BU46" s="61" t="s">
        <v>156</v>
      </c>
      <c r="BV46" s="72" t="s">
        <v>157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40" t="s">
        <v>135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70" t="s">
        <v>132</v>
      </c>
      <c r="CJ46" s="48" t="s">
        <v>141</v>
      </c>
      <c r="CK46" s="42" t="s">
        <v>137</v>
      </c>
      <c r="CL46" s="39" t="s">
        <v>134</v>
      </c>
      <c r="CM46" s="41" t="s">
        <v>136</v>
      </c>
      <c r="CN46" s="40" t="s">
        <v>135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89"/>
      <c r="B47" s="11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8" t="s">
        <v>141</v>
      </c>
      <c r="AY47" s="40" t="s">
        <v>135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70" t="s">
        <v>132</v>
      </c>
      <c r="BG47" s="48" t="s">
        <v>141</v>
      </c>
      <c r="BH47" s="42" t="s">
        <v>137</v>
      </c>
      <c r="BI47" s="39" t="s">
        <v>134</v>
      </c>
      <c r="BJ47" s="41" t="s">
        <v>136</v>
      </c>
      <c r="BK47" s="72" t="s">
        <v>157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3" t="s">
        <v>138</v>
      </c>
      <c r="BQ47" s="47" t="s">
        <v>133</v>
      </c>
      <c r="BR47" s="42" t="s">
        <v>137</v>
      </c>
      <c r="BS47" s="46" t="s">
        <v>140</v>
      </c>
      <c r="BT47" s="41" t="s">
        <v>136</v>
      </c>
      <c r="BU47" s="39" t="s">
        <v>134</v>
      </c>
      <c r="BV47" s="42" t="s">
        <v>137</v>
      </c>
      <c r="BW47" s="72" t="s">
        <v>157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3" t="s">
        <v>138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70" t="s">
        <v>132</v>
      </c>
      <c r="CK47" s="48" t="s">
        <v>141</v>
      </c>
      <c r="CL47" s="42" t="s">
        <v>137</v>
      </c>
      <c r="CM47" s="39" t="s">
        <v>134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89"/>
      <c r="B48" s="11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90"/>
      <c r="B49" s="11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88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6" t="s">
        <v>140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40" t="s">
        <v>135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70" t="s">
        <v>132</v>
      </c>
      <c r="BH50" s="48" t="s">
        <v>141</v>
      </c>
      <c r="BI50" s="42" t="s">
        <v>137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3" t="s">
        <v>138</v>
      </c>
      <c r="BR50" s="41" t="s">
        <v>136</v>
      </c>
      <c r="BS50" s="42" t="s">
        <v>137</v>
      </c>
      <c r="BT50" s="46" t="s">
        <v>140</v>
      </c>
      <c r="BU50" s="41" t="s">
        <v>136</v>
      </c>
      <c r="BV50" s="48" t="s">
        <v>141</v>
      </c>
      <c r="BW50" s="61" t="s">
        <v>156</v>
      </c>
      <c r="BX50" s="72" t="s">
        <v>157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40" t="s">
        <v>135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70" t="s">
        <v>132</v>
      </c>
      <c r="CL50" s="48" t="s">
        <v>141</v>
      </c>
      <c r="CM50" s="42" t="s">
        <v>137</v>
      </c>
      <c r="CN50" s="39" t="s">
        <v>134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89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157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3" t="s">
        <v>138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70" t="s">
        <v>132</v>
      </c>
      <c r="BI51" s="48" t="s">
        <v>141</v>
      </c>
      <c r="BJ51" s="42" t="s">
        <v>137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3" t="s">
        <v>138</v>
      </c>
      <c r="BS51" s="41" t="s">
        <v>136</v>
      </c>
      <c r="BT51" s="42" t="s">
        <v>137</v>
      </c>
      <c r="BU51" s="46" t="s">
        <v>140</v>
      </c>
      <c r="BV51" s="41" t="s">
        <v>136</v>
      </c>
      <c r="BW51" s="39" t="s">
        <v>134</v>
      </c>
      <c r="BX51" s="42" t="s">
        <v>137</v>
      </c>
      <c r="BY51" s="72" t="s">
        <v>157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8" t="s">
        <v>141</v>
      </c>
      <c r="CE51" s="40" t="s">
        <v>135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70" t="s">
        <v>132</v>
      </c>
      <c r="CM51" s="48" t="s">
        <v>141</v>
      </c>
      <c r="CN51" s="42" t="s">
        <v>137</v>
      </c>
      <c r="CO51" s="71" t="s">
        <v>158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89"/>
      <c r="B52" s="11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158</v>
      </c>
      <c r="CQ52" s="60" t="s">
        <v>152</v>
      </c>
      <c r="CR52" s="71" t="s">
        <v>155</v>
      </c>
    </row>
    <row r="53" spans="1:96" ht="17.100000000000001" customHeight="1" x14ac:dyDescent="0.3">
      <c r="A53" s="90"/>
      <c r="B53" s="11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158</v>
      </c>
      <c r="CR53" s="60" t="s">
        <v>152</v>
      </c>
    </row>
    <row r="54" spans="1:96" ht="17.100000000000001" customHeight="1" x14ac:dyDescent="0.3">
      <c r="A54" s="88" t="s">
        <v>15</v>
      </c>
      <c r="B54" s="11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158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158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158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158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158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158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158</v>
      </c>
    </row>
    <row r="55" spans="1:96" ht="17.100000000000001" customHeight="1" x14ac:dyDescent="0.3">
      <c r="A55" s="89"/>
      <c r="B55" s="11">
        <v>42</v>
      </c>
      <c r="C55" s="71" t="s">
        <v>158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158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158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158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158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158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158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89"/>
      <c r="B56" s="11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90"/>
      <c r="B57" s="11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88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8" t="s">
        <v>152</v>
      </c>
      <c r="AV58" s="72" t="s">
        <v>157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40" t="s">
        <v>135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70" t="s">
        <v>132</v>
      </c>
      <c r="BJ58" s="48" t="s">
        <v>141</v>
      </c>
      <c r="BK58" s="42" t="s">
        <v>137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3" t="s">
        <v>138</v>
      </c>
      <c r="BT58" s="47" t="s">
        <v>133</v>
      </c>
      <c r="BU58" s="42" t="s">
        <v>137</v>
      </c>
      <c r="BV58" s="46" t="s">
        <v>140</v>
      </c>
      <c r="BW58" s="41" t="s">
        <v>136</v>
      </c>
      <c r="BX58" s="48" t="s">
        <v>141</v>
      </c>
      <c r="BY58" s="61" t="s">
        <v>156</v>
      </c>
      <c r="BZ58" s="72" t="s">
        <v>157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40" t="s">
        <v>135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70" t="s">
        <v>132</v>
      </c>
      <c r="CN58" s="48" t="s">
        <v>141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89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39" t="s">
        <v>134</v>
      </c>
      <c r="AV59" s="42" t="s">
        <v>137</v>
      </c>
      <c r="AW59" s="72" t="s">
        <v>157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0" t="s">
        <v>135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70" t="s">
        <v>132</v>
      </c>
      <c r="BK59" s="48" t="s">
        <v>141</v>
      </c>
      <c r="BL59" s="42" t="s">
        <v>137</v>
      </c>
      <c r="BM59" s="39" t="s">
        <v>134</v>
      </c>
      <c r="BN59" s="41" t="s">
        <v>136</v>
      </c>
      <c r="BO59" s="46" t="s">
        <v>140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3" t="s">
        <v>138</v>
      </c>
      <c r="BU59" s="41" t="s">
        <v>136</v>
      </c>
      <c r="BV59" s="42" t="s">
        <v>137</v>
      </c>
      <c r="BW59" s="46" t="s">
        <v>140</v>
      </c>
      <c r="BX59" s="41" t="s">
        <v>136</v>
      </c>
      <c r="BY59" s="39" t="s">
        <v>134</v>
      </c>
      <c r="BZ59" s="42" t="s">
        <v>137</v>
      </c>
      <c r="CA59" s="72" t="s">
        <v>157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3" t="s">
        <v>138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89"/>
      <c r="B60" s="11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90"/>
      <c r="B61" s="11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88" t="s">
        <v>17</v>
      </c>
      <c r="B62" s="11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89"/>
      <c r="B63" s="11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89"/>
      <c r="B64" s="11">
        <v>51</v>
      </c>
      <c r="C64" s="60" t="s">
        <v>152</v>
      </c>
      <c r="D64" s="71" t="s">
        <v>158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158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158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158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158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158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158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90"/>
      <c r="B65" s="11">
        <v>52</v>
      </c>
      <c r="C65" s="61" t="s">
        <v>153</v>
      </c>
      <c r="D65" s="60" t="s">
        <v>152</v>
      </c>
      <c r="E65" s="71" t="s">
        <v>158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158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158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158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158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158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158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88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1" t="s">
        <v>136</v>
      </c>
      <c r="AV66" s="39" t="s">
        <v>134</v>
      </c>
      <c r="AW66" s="42" t="s">
        <v>137</v>
      </c>
      <c r="AX66" s="72" t="s">
        <v>157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40" t="s">
        <v>135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70" t="s">
        <v>132</v>
      </c>
      <c r="BL66" s="48" t="s">
        <v>141</v>
      </c>
      <c r="BM66" s="42" t="s">
        <v>137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3" t="s">
        <v>138</v>
      </c>
      <c r="BV66" s="41" t="s">
        <v>136</v>
      </c>
      <c r="BW66" s="42" t="s">
        <v>137</v>
      </c>
      <c r="BX66" s="46" t="s">
        <v>140</v>
      </c>
      <c r="BY66" s="41" t="s">
        <v>136</v>
      </c>
      <c r="BZ66" s="48" t="s">
        <v>141</v>
      </c>
      <c r="CA66" s="61" t="s">
        <v>156</v>
      </c>
      <c r="CB66" s="72" t="s">
        <v>157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40" t="s">
        <v>135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89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6" t="s">
        <v>140</v>
      </c>
      <c r="AV67" s="41" t="s">
        <v>136</v>
      </c>
      <c r="AW67" s="39" t="s">
        <v>134</v>
      </c>
      <c r="AX67" s="42" t="s">
        <v>137</v>
      </c>
      <c r="AY67" s="72" t="s">
        <v>157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3" t="s">
        <v>138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70" t="s">
        <v>132</v>
      </c>
      <c r="BM67" s="48" t="s">
        <v>141</v>
      </c>
      <c r="BN67" s="42" t="s">
        <v>137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3" t="s">
        <v>138</v>
      </c>
      <c r="BW67" s="47" t="s">
        <v>133</v>
      </c>
      <c r="BX67" s="42" t="s">
        <v>137</v>
      </c>
      <c r="BY67" s="46" t="s">
        <v>140</v>
      </c>
      <c r="BZ67" s="41" t="s">
        <v>136</v>
      </c>
      <c r="CA67" s="39" t="s">
        <v>134</v>
      </c>
      <c r="CB67" s="42" t="s">
        <v>137</v>
      </c>
      <c r="CC67" s="72" t="s">
        <v>157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43" t="s">
        <v>138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71" t="s">
        <v>158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89"/>
      <c r="B68" s="11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158</v>
      </c>
      <c r="CQ68" s="60" t="s">
        <v>152</v>
      </c>
      <c r="CR68" s="71" t="s">
        <v>155</v>
      </c>
    </row>
    <row r="69" spans="1:96" ht="17.100000000000001" customHeight="1" x14ac:dyDescent="0.3">
      <c r="A69" s="90"/>
      <c r="B69" s="11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158</v>
      </c>
      <c r="CR69" s="60" t="s">
        <v>152</v>
      </c>
    </row>
    <row r="70" spans="1:96" ht="17.100000000000001" customHeight="1" x14ac:dyDescent="0.3">
      <c r="A70" s="88" t="s">
        <v>19</v>
      </c>
      <c r="B70" s="11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158</v>
      </c>
    </row>
    <row r="71" spans="1:96" ht="17.100000000000001" customHeight="1" x14ac:dyDescent="0.3">
      <c r="A71" s="89"/>
      <c r="B71" s="11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89"/>
      <c r="B72" s="11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90"/>
      <c r="B73" s="11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88" t="s">
        <v>20</v>
      </c>
      <c r="B74" s="11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6" t="s">
        <v>140</v>
      </c>
      <c r="AW74" s="41" t="s">
        <v>136</v>
      </c>
      <c r="AX74" s="48" t="s">
        <v>141</v>
      </c>
      <c r="AY74" s="61" t="s">
        <v>156</v>
      </c>
      <c r="AZ74" s="72" t="s">
        <v>157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40" t="s">
        <v>135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70" t="s">
        <v>132</v>
      </c>
      <c r="BN74" s="48" t="s">
        <v>141</v>
      </c>
      <c r="BO74" s="42" t="s">
        <v>137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3" t="s">
        <v>138</v>
      </c>
      <c r="BX74" s="41" t="s">
        <v>136</v>
      </c>
      <c r="BY74" s="42" t="s">
        <v>137</v>
      </c>
      <c r="BZ74" s="46" t="s">
        <v>140</v>
      </c>
      <c r="CA74" s="41" t="s">
        <v>136</v>
      </c>
      <c r="CB74" s="48" t="s">
        <v>141</v>
      </c>
      <c r="CC74" s="61" t="s">
        <v>156</v>
      </c>
      <c r="CD74" s="72" t="s">
        <v>157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40" t="s">
        <v>135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89"/>
      <c r="B75" s="11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2" t="s">
        <v>137</v>
      </c>
      <c r="AW75" s="46" t="s">
        <v>140</v>
      </c>
      <c r="AX75" s="41" t="s">
        <v>136</v>
      </c>
      <c r="AY75" s="39" t="s">
        <v>134</v>
      </c>
      <c r="AZ75" s="61" t="s">
        <v>156</v>
      </c>
      <c r="BA75" s="72" t="s">
        <v>157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8" t="s">
        <v>141</v>
      </c>
      <c r="BG75" s="40" t="s">
        <v>135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70" t="s">
        <v>132</v>
      </c>
      <c r="BO75" s="48" t="s">
        <v>141</v>
      </c>
      <c r="BP75" s="42" t="s">
        <v>137</v>
      </c>
      <c r="BQ75" s="39" t="s">
        <v>134</v>
      </c>
      <c r="BR75" s="41" t="s">
        <v>136</v>
      </c>
      <c r="BS75" s="48" t="s">
        <v>141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3" t="s">
        <v>138</v>
      </c>
      <c r="BY75" s="41" t="s">
        <v>136</v>
      </c>
      <c r="BZ75" s="42" t="s">
        <v>137</v>
      </c>
      <c r="CA75" s="46" t="s">
        <v>140</v>
      </c>
      <c r="CB75" s="41" t="s">
        <v>136</v>
      </c>
      <c r="CC75" s="39" t="s">
        <v>134</v>
      </c>
      <c r="CD75" s="42" t="s">
        <v>137</v>
      </c>
      <c r="CE75" s="72" t="s">
        <v>157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8" t="s">
        <v>141</v>
      </c>
      <c r="CK75" s="43" t="s">
        <v>138</v>
      </c>
      <c r="CL75" s="41" t="s">
        <v>136</v>
      </c>
      <c r="CM75" s="42" t="s">
        <v>137</v>
      </c>
      <c r="CN75" s="47" t="s">
        <v>133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89"/>
      <c r="B76" s="11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89"/>
      <c r="B77" s="11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89"/>
      <c r="B78" s="11">
        <v>65</v>
      </c>
      <c r="C78" s="60" t="s">
        <v>152</v>
      </c>
      <c r="D78" s="61" t="s">
        <v>153</v>
      </c>
      <c r="E78" s="60" t="s">
        <v>152</v>
      </c>
      <c r="F78" s="71" t="s">
        <v>158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158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158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158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158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158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158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90"/>
      <c r="B79" s="11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158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158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158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158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158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158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158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88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89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89"/>
      <c r="B82" s="11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3" t="s">
        <v>138</v>
      </c>
      <c r="AV82" s="41" t="s">
        <v>136</v>
      </c>
      <c r="AW82" s="42" t="s">
        <v>137</v>
      </c>
      <c r="AX82" s="46" t="s">
        <v>140</v>
      </c>
      <c r="AY82" s="41" t="s">
        <v>136</v>
      </c>
      <c r="AZ82" s="48" t="s">
        <v>141</v>
      </c>
      <c r="BA82" s="42" t="s">
        <v>137</v>
      </c>
      <c r="BB82" s="72" t="s">
        <v>157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40" t="s">
        <v>135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70" t="s">
        <v>132</v>
      </c>
      <c r="BP82" s="48" t="s">
        <v>141</v>
      </c>
      <c r="BQ82" s="42" t="s">
        <v>137</v>
      </c>
      <c r="BR82" s="39" t="s">
        <v>134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3" t="s">
        <v>138</v>
      </c>
      <c r="BZ82" s="47" t="s">
        <v>133</v>
      </c>
      <c r="CA82" s="42" t="s">
        <v>137</v>
      </c>
      <c r="CB82" s="46" t="s">
        <v>140</v>
      </c>
      <c r="CC82" s="41" t="s">
        <v>136</v>
      </c>
      <c r="CD82" s="48" t="s">
        <v>141</v>
      </c>
      <c r="CE82" s="61" t="s">
        <v>156</v>
      </c>
      <c r="CF82" s="72" t="s">
        <v>157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8" t="s">
        <v>141</v>
      </c>
      <c r="CL82" s="40" t="s">
        <v>135</v>
      </c>
      <c r="CM82" s="41" t="s">
        <v>136</v>
      </c>
      <c r="CN82" s="42" t="s">
        <v>137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89"/>
      <c r="B83" s="11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3" t="s">
        <v>138</v>
      </c>
      <c r="AW83" s="41" t="s">
        <v>136</v>
      </c>
      <c r="AX83" s="42" t="s">
        <v>137</v>
      </c>
      <c r="AY83" s="46" t="s">
        <v>140</v>
      </c>
      <c r="AZ83" s="41" t="s">
        <v>136</v>
      </c>
      <c r="BA83" s="39" t="s">
        <v>134</v>
      </c>
      <c r="BB83" s="61" t="s">
        <v>156</v>
      </c>
      <c r="BC83" s="72" t="s">
        <v>157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3" t="s">
        <v>138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70" t="s">
        <v>132</v>
      </c>
      <c r="BQ83" s="48" t="s">
        <v>141</v>
      </c>
      <c r="BR83" s="42" t="s">
        <v>137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3" t="s">
        <v>138</v>
      </c>
      <c r="CA83" s="41" t="s">
        <v>136</v>
      </c>
      <c r="CB83" s="42" t="s">
        <v>137</v>
      </c>
      <c r="CC83" s="46" t="s">
        <v>140</v>
      </c>
      <c r="CD83" s="41" t="s">
        <v>136</v>
      </c>
      <c r="CE83" s="39" t="s">
        <v>134</v>
      </c>
      <c r="CF83" s="42" t="s">
        <v>137</v>
      </c>
      <c r="CG83" s="72" t="s">
        <v>157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43" t="s">
        <v>138</v>
      </c>
      <c r="CN83" s="41" t="s">
        <v>136</v>
      </c>
      <c r="CO83" s="71" t="s">
        <v>158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89"/>
      <c r="B84" s="11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158</v>
      </c>
      <c r="CQ84" s="60" t="s">
        <v>152</v>
      </c>
      <c r="CR84" s="71" t="s">
        <v>155</v>
      </c>
    </row>
    <row r="85" spans="1:96" ht="17.100000000000001" customHeight="1" x14ac:dyDescent="0.3">
      <c r="A85" s="90"/>
      <c r="B85" s="11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158</v>
      </c>
      <c r="CR85" s="60" t="s">
        <v>152</v>
      </c>
    </row>
    <row r="86" spans="1:96" ht="17.100000000000001" customHeight="1" x14ac:dyDescent="0.3">
      <c r="A86" s="88" t="s">
        <v>22</v>
      </c>
      <c r="B86" s="11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3" t="s">
        <v>138</v>
      </c>
      <c r="AX86" s="41" t="s">
        <v>136</v>
      </c>
      <c r="AY86" s="42" t="s">
        <v>137</v>
      </c>
      <c r="AZ86" s="46" t="s">
        <v>140</v>
      </c>
      <c r="BA86" s="41" t="s">
        <v>136</v>
      </c>
      <c r="BB86" s="48" t="s">
        <v>141</v>
      </c>
      <c r="BC86" s="61" t="s">
        <v>156</v>
      </c>
      <c r="BD86" s="72" t="s">
        <v>157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40" t="s">
        <v>135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70" t="s">
        <v>132</v>
      </c>
      <c r="BR86" s="48" t="s">
        <v>141</v>
      </c>
      <c r="BS86" s="42" t="s">
        <v>137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3" t="s">
        <v>138</v>
      </c>
      <c r="CB86" s="41" t="s">
        <v>136</v>
      </c>
      <c r="CC86" s="42" t="s">
        <v>137</v>
      </c>
      <c r="CD86" s="46" t="s">
        <v>140</v>
      </c>
      <c r="CE86" s="41" t="s">
        <v>136</v>
      </c>
      <c r="CF86" s="48" t="s">
        <v>141</v>
      </c>
      <c r="CG86" s="61" t="s">
        <v>156</v>
      </c>
      <c r="CH86" s="72" t="s">
        <v>157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40" t="s">
        <v>135</v>
      </c>
      <c r="CO86" s="62" t="s">
        <v>154</v>
      </c>
      <c r="CP86" s="60" t="s">
        <v>152</v>
      </c>
      <c r="CQ86" s="60" t="s">
        <v>152</v>
      </c>
      <c r="CR86" s="71" t="s">
        <v>158</v>
      </c>
    </row>
    <row r="87" spans="1:96" ht="17.100000000000001" customHeight="1" x14ac:dyDescent="0.3">
      <c r="A87" s="89"/>
      <c r="B87" s="11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3" t="s">
        <v>138</v>
      </c>
      <c r="AY87" s="41" t="s">
        <v>136</v>
      </c>
      <c r="AZ87" s="42" t="s">
        <v>137</v>
      </c>
      <c r="BA87" s="46" t="s">
        <v>140</v>
      </c>
      <c r="BB87" s="41" t="s">
        <v>136</v>
      </c>
      <c r="BC87" s="39" t="s">
        <v>134</v>
      </c>
      <c r="BD87" s="70" t="s">
        <v>132</v>
      </c>
      <c r="BE87" s="72" t="s">
        <v>157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0" t="s">
        <v>135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70" t="s">
        <v>132</v>
      </c>
      <c r="BS87" s="48" t="s">
        <v>141</v>
      </c>
      <c r="BT87" s="42" t="s">
        <v>137</v>
      </c>
      <c r="BU87" s="39" t="s">
        <v>134</v>
      </c>
      <c r="BV87" s="41" t="s">
        <v>136</v>
      </c>
      <c r="BW87" s="72" t="s">
        <v>157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3" t="s">
        <v>138</v>
      </c>
      <c r="CC87" s="47" t="s">
        <v>133</v>
      </c>
      <c r="CD87" s="42" t="s">
        <v>137</v>
      </c>
      <c r="CE87" s="46" t="s">
        <v>140</v>
      </c>
      <c r="CF87" s="41" t="s">
        <v>136</v>
      </c>
      <c r="CG87" s="39" t="s">
        <v>134</v>
      </c>
      <c r="CH87" s="42" t="s">
        <v>137</v>
      </c>
      <c r="CI87" s="72" t="s">
        <v>157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89"/>
      <c r="B88" s="11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89"/>
      <c r="B89" s="11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89"/>
      <c r="B90" s="11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158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158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158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158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158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158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158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90"/>
      <c r="B91" s="11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158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158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158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158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158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158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88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89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89"/>
      <c r="B94" s="11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3" t="s">
        <v>138</v>
      </c>
      <c r="AZ94" s="41" t="s">
        <v>136</v>
      </c>
      <c r="BA94" s="42" t="s">
        <v>137</v>
      </c>
      <c r="BB94" s="46" t="s">
        <v>140</v>
      </c>
      <c r="BC94" s="41" t="s">
        <v>136</v>
      </c>
      <c r="BD94" s="48" t="s">
        <v>141</v>
      </c>
      <c r="BE94" s="61" t="s">
        <v>156</v>
      </c>
      <c r="BF94" s="72" t="s">
        <v>157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40" t="s">
        <v>135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70" t="s">
        <v>132</v>
      </c>
      <c r="BT94" s="48" t="s">
        <v>141</v>
      </c>
      <c r="BU94" s="42" t="s">
        <v>137</v>
      </c>
      <c r="BV94" s="39" t="s">
        <v>134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3" t="s">
        <v>138</v>
      </c>
      <c r="CD94" s="41" t="s">
        <v>136</v>
      </c>
      <c r="CE94" s="42" t="s">
        <v>137</v>
      </c>
      <c r="CF94" s="46" t="s">
        <v>140</v>
      </c>
      <c r="CG94" s="41" t="s">
        <v>136</v>
      </c>
      <c r="CH94" s="48" t="s">
        <v>141</v>
      </c>
      <c r="CI94" s="61" t="s">
        <v>156</v>
      </c>
      <c r="CJ94" s="72" t="s">
        <v>157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89"/>
      <c r="B95" s="11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7" t="s">
        <v>133</v>
      </c>
      <c r="AY95" s="48" t="s">
        <v>141</v>
      </c>
      <c r="AZ95" s="43" t="s">
        <v>138</v>
      </c>
      <c r="BA95" s="41" t="s">
        <v>136</v>
      </c>
      <c r="BB95" s="42" t="s">
        <v>137</v>
      </c>
      <c r="BC95" s="46" t="s">
        <v>140</v>
      </c>
      <c r="BD95" s="41" t="s">
        <v>136</v>
      </c>
      <c r="BE95" s="39" t="s">
        <v>134</v>
      </c>
      <c r="BF95" s="42" t="s">
        <v>137</v>
      </c>
      <c r="BG95" s="72" t="s">
        <v>157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3" t="s">
        <v>138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70" t="s">
        <v>132</v>
      </c>
      <c r="BU95" s="48" t="s">
        <v>141</v>
      </c>
      <c r="BV95" s="42" t="s">
        <v>137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3" t="s">
        <v>138</v>
      </c>
      <c r="CE95" s="41" t="s">
        <v>136</v>
      </c>
      <c r="CF95" s="42" t="s">
        <v>137</v>
      </c>
      <c r="CG95" s="46" t="s">
        <v>140</v>
      </c>
      <c r="CH95" s="41" t="s">
        <v>136</v>
      </c>
      <c r="CI95" s="39" t="s">
        <v>134</v>
      </c>
      <c r="CJ95" s="61" t="s">
        <v>156</v>
      </c>
      <c r="CK95" s="72" t="s">
        <v>157</v>
      </c>
      <c r="CL95" s="42" t="s">
        <v>137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89"/>
      <c r="B96" s="11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158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158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158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158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158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158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90"/>
      <c r="B97" s="11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158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158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158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158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158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158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ht="17.100000000000001" customHeight="1" x14ac:dyDescent="0.3">
      <c r="A98" s="88" t="s">
        <v>24</v>
      </c>
      <c r="B98" s="11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ht="17.100000000000001" customHeight="1" x14ac:dyDescent="0.3">
      <c r="A99" s="89"/>
      <c r="B99" s="11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158</v>
      </c>
      <c r="CP99" s="60" t="s">
        <v>152</v>
      </c>
      <c r="CQ99" s="71" t="s">
        <v>155</v>
      </c>
      <c r="CR99" s="60" t="s">
        <v>152</v>
      </c>
    </row>
    <row r="100" spans="1:98" ht="17.100000000000001" customHeight="1" x14ac:dyDescent="0.3">
      <c r="A100" s="89"/>
      <c r="B100" s="11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8" t="s">
        <v>141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3" t="s">
        <v>138</v>
      </c>
      <c r="BB100" s="41" t="s">
        <v>136</v>
      </c>
      <c r="BC100" s="42" t="s">
        <v>137</v>
      </c>
      <c r="BD100" s="46" t="s">
        <v>140</v>
      </c>
      <c r="BE100" s="41" t="s">
        <v>136</v>
      </c>
      <c r="BF100" s="48" t="s">
        <v>141</v>
      </c>
      <c r="BG100" s="61" t="s">
        <v>156</v>
      </c>
      <c r="BH100" s="72" t="s">
        <v>157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40" t="s">
        <v>135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70" t="s">
        <v>132</v>
      </c>
      <c r="BV100" s="48" t="s">
        <v>141</v>
      </c>
      <c r="BW100" s="42" t="s">
        <v>137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3" t="s">
        <v>138</v>
      </c>
      <c r="CF100" s="47" t="s">
        <v>133</v>
      </c>
      <c r="CG100" s="42" t="s">
        <v>137</v>
      </c>
      <c r="CH100" s="46" t="s">
        <v>140</v>
      </c>
      <c r="CI100" s="47" t="s">
        <v>133</v>
      </c>
      <c r="CJ100" s="48" t="s">
        <v>141</v>
      </c>
      <c r="CK100" s="42" t="s">
        <v>137</v>
      </c>
      <c r="CL100" s="72" t="s">
        <v>157</v>
      </c>
      <c r="CM100" s="42" t="s">
        <v>137</v>
      </c>
      <c r="CN100" s="41" t="s">
        <v>136</v>
      </c>
      <c r="CO100" s="60" t="s">
        <v>152</v>
      </c>
      <c r="CP100" s="71" t="s">
        <v>158</v>
      </c>
      <c r="CQ100" s="60" t="s">
        <v>152</v>
      </c>
      <c r="CR100" s="71" t="s">
        <v>155</v>
      </c>
    </row>
    <row r="101" spans="1:98" ht="17.100000000000001" customHeight="1" x14ac:dyDescent="0.3">
      <c r="A101" s="89"/>
      <c r="B101" s="11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3" t="s">
        <v>138</v>
      </c>
      <c r="BC101" s="41" t="s">
        <v>136</v>
      </c>
      <c r="BD101" s="42" t="s">
        <v>137</v>
      </c>
      <c r="BE101" s="46" t="s">
        <v>140</v>
      </c>
      <c r="BF101" s="41" t="s">
        <v>136</v>
      </c>
      <c r="BG101" s="39" t="s">
        <v>134</v>
      </c>
      <c r="BH101" s="42" t="s">
        <v>137</v>
      </c>
      <c r="BI101" s="72" t="s">
        <v>157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8" t="s">
        <v>141</v>
      </c>
      <c r="BO101" s="40" t="s">
        <v>135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70" t="s">
        <v>132</v>
      </c>
      <c r="BW101" s="48" t="s">
        <v>141</v>
      </c>
      <c r="BX101" s="42" t="s">
        <v>137</v>
      </c>
      <c r="BY101" s="39" t="s">
        <v>134</v>
      </c>
      <c r="BZ101" s="41" t="s">
        <v>136</v>
      </c>
      <c r="CA101" s="46" t="s">
        <v>140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3" t="s">
        <v>138</v>
      </c>
      <c r="CG101" s="41" t="s">
        <v>136</v>
      </c>
      <c r="CH101" s="42" t="s">
        <v>137</v>
      </c>
      <c r="CI101" s="46" t="s">
        <v>140</v>
      </c>
      <c r="CJ101" s="41" t="s">
        <v>136</v>
      </c>
      <c r="CK101" s="39" t="s">
        <v>134</v>
      </c>
      <c r="CL101" s="61" t="s">
        <v>156</v>
      </c>
      <c r="CM101" s="72" t="s">
        <v>157</v>
      </c>
      <c r="CN101" s="42" t="s">
        <v>137</v>
      </c>
      <c r="CO101" s="60" t="s">
        <v>152</v>
      </c>
      <c r="CP101" s="60" t="s">
        <v>152</v>
      </c>
      <c r="CQ101" s="71" t="s">
        <v>158</v>
      </c>
      <c r="CR101" s="60" t="s">
        <v>152</v>
      </c>
    </row>
    <row r="102" spans="1:98" ht="17.100000000000001" customHeight="1" x14ac:dyDescent="0.3">
      <c r="A102" s="89"/>
      <c r="B102" s="11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158</v>
      </c>
    </row>
    <row r="103" spans="1:98" ht="17.100000000000001" customHeight="1" x14ac:dyDescent="0.3">
      <c r="A103" s="90"/>
      <c r="B103" s="11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ht="17.100000000000001" customHeight="1" x14ac:dyDescent="0.3">
      <c r="A104" s="88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ht="17.100000000000001" customHeight="1" x14ac:dyDescent="0.3">
      <c r="A105" s="89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ht="17.100000000000001" customHeight="1" x14ac:dyDescent="0.3">
      <c r="A106" s="89"/>
      <c r="B106" s="11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7" t="s">
        <v>133</v>
      </c>
      <c r="BB106" s="48" t="s">
        <v>141</v>
      </c>
      <c r="BC106" s="43" t="s">
        <v>138</v>
      </c>
      <c r="BD106" s="41" t="s">
        <v>136</v>
      </c>
      <c r="BE106" s="42" t="s">
        <v>137</v>
      </c>
      <c r="BF106" s="46" t="s">
        <v>140</v>
      </c>
      <c r="BG106" s="41" t="s">
        <v>136</v>
      </c>
      <c r="BH106" s="48" t="s">
        <v>141</v>
      </c>
      <c r="BI106" s="61" t="s">
        <v>156</v>
      </c>
      <c r="BJ106" s="72" t="s">
        <v>157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40" t="s">
        <v>135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70" t="s">
        <v>132</v>
      </c>
      <c r="BX106" s="48" t="s">
        <v>141</v>
      </c>
      <c r="BY106" s="42" t="s">
        <v>137</v>
      </c>
      <c r="BZ106" s="39" t="s">
        <v>134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3" t="s">
        <v>138</v>
      </c>
      <c r="CH106" s="41" t="s">
        <v>136</v>
      </c>
      <c r="CI106" s="42" t="s">
        <v>137</v>
      </c>
      <c r="CJ106" s="46" t="s">
        <v>140</v>
      </c>
      <c r="CK106" s="41" t="s">
        <v>136</v>
      </c>
      <c r="CL106" s="48" t="s">
        <v>141</v>
      </c>
      <c r="CM106" s="61" t="s">
        <v>156</v>
      </c>
      <c r="CN106" s="72" t="s">
        <v>157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ht="17.100000000000001" customHeight="1" x14ac:dyDescent="0.3">
      <c r="A107" s="89"/>
      <c r="B107" s="11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1" t="s">
        <v>136</v>
      </c>
      <c r="AV107" s="42" t="s">
        <v>137</v>
      </c>
      <c r="AW107" s="39" t="s">
        <v>134</v>
      </c>
      <c r="AX107" s="41" t="s">
        <v>136</v>
      </c>
      <c r="AY107" s="72" t="s">
        <v>157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3" t="s">
        <v>138</v>
      </c>
      <c r="BE107" s="41" t="s">
        <v>136</v>
      </c>
      <c r="BF107" s="42" t="s">
        <v>137</v>
      </c>
      <c r="BG107" s="46" t="s">
        <v>140</v>
      </c>
      <c r="BH107" s="41" t="s">
        <v>136</v>
      </c>
      <c r="BI107" s="39" t="s">
        <v>134</v>
      </c>
      <c r="BJ107" s="70" t="s">
        <v>132</v>
      </c>
      <c r="BK107" s="72" t="s">
        <v>157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3" t="s">
        <v>138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70" t="s">
        <v>132</v>
      </c>
      <c r="BY107" s="48" t="s">
        <v>141</v>
      </c>
      <c r="BZ107" s="42" t="s">
        <v>137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3" t="s">
        <v>138</v>
      </c>
      <c r="CI107" s="41" t="s">
        <v>136</v>
      </c>
      <c r="CJ107" s="42" t="s">
        <v>137</v>
      </c>
      <c r="CK107" s="46" t="s">
        <v>140</v>
      </c>
      <c r="CL107" s="47" t="s">
        <v>133</v>
      </c>
      <c r="CM107" s="39" t="s">
        <v>134</v>
      </c>
      <c r="CN107" s="61" t="s">
        <v>156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ht="17.100000000000001" customHeight="1" x14ac:dyDescent="0.3">
      <c r="A108" s="89"/>
      <c r="B108" s="11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ht="17.100000000000001" customHeight="1" x14ac:dyDescent="0.3">
      <c r="A109" s="90"/>
      <c r="B109" s="11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81">
    <mergeCell ref="C7:D7"/>
    <mergeCell ref="S7:T7"/>
    <mergeCell ref="AI7:AJ7"/>
    <mergeCell ref="C6:D6"/>
    <mergeCell ref="S9:T9"/>
    <mergeCell ref="AI9:AJ9"/>
    <mergeCell ref="C8:D8"/>
    <mergeCell ref="L8:M9"/>
    <mergeCell ref="S8:T8"/>
    <mergeCell ref="AB8:AC9"/>
    <mergeCell ref="AI8:AJ8"/>
    <mergeCell ref="AD8:AG9"/>
    <mergeCell ref="C1:R1"/>
    <mergeCell ref="S1:AH1"/>
    <mergeCell ref="AI1:AX1"/>
    <mergeCell ref="S6:T6"/>
    <mergeCell ref="AI6:AJ6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98:A103"/>
    <mergeCell ref="A104:A109"/>
    <mergeCell ref="A66:A69"/>
    <mergeCell ref="A70:A73"/>
    <mergeCell ref="A74:A79"/>
    <mergeCell ref="A80:A85"/>
    <mergeCell ref="A86:A91"/>
    <mergeCell ref="A92:A97"/>
    <mergeCell ref="AT8:AW9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C9:D9"/>
    <mergeCell ref="AR8:AS9"/>
    <mergeCell ref="N8:Q9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BJ8:BM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Z8:CC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P8:CS9"/>
    <mergeCell ref="CE9:CF9"/>
  </mergeCells>
  <conditionalFormatting sqref="M80 C26:C27 C38:C39 C50:C51 C58:C59 C66 C80:C81 C92:C93">
    <cfRule type="containsText" dxfId="3327" priority="81" operator="containsText" text="&quot;PMBC&quot;">
      <formula>NOT(ISERROR(SEARCH("""PMBC""",C26)))</formula>
    </cfRule>
    <cfRule type="containsText" dxfId="3326" priority="82" operator="containsText" text="&quot;PPC&quot;">
      <formula>NOT(ISERROR(SEARCH("""PPC""",C26)))</formula>
    </cfRule>
    <cfRule type="containsText" dxfId="3325" priority="83" operator="containsText" text="PRD">
      <formula>NOT(ISERROR(SEARCH("PRD",C26)))</formula>
    </cfRule>
    <cfRule type="containsText" dxfId="3324" priority="84" operator="containsText" text="PNA">
      <formula>NOT(ISERROR(SEARCH("PNA",C26)))</formula>
    </cfRule>
    <cfRule type="containsText" dxfId="3323" priority="85" operator="containsText" text="MC">
      <formula>NOT(ISERROR(SEARCH("MC",C26)))</formula>
    </cfRule>
    <cfRule type="containsText" dxfId="3322" priority="86" operator="containsText" text="PRI">
      <formula>NOT(ISERROR(SEARCH("PRI",C26)))</formula>
    </cfRule>
    <cfRule type="containsText" dxfId="3321" priority="87" operator="containsText" text="PAN">
      <formula>NOT(ISERROR(SEARCH("PAN",C26)))</formula>
    </cfRule>
    <cfRule type="containsText" dxfId="3320" priority="88" operator="containsText" text="PVEM">
      <formula>NOT(ISERROR(SEARCH("PVEM",C26)))</formula>
    </cfRule>
    <cfRule type="containsText" dxfId="3319" priority="89" operator="containsText" text="PT">
      <formula>NOT(ISERROR(SEARCH("PT",C26)))</formula>
    </cfRule>
    <cfRule type="cellIs" dxfId="3318" priority="90" operator="equal">
      <formula>"PES"</formula>
    </cfRule>
    <cfRule type="cellIs" dxfId="3317" priority="91" operator="equal">
      <formula>"MORENA"</formula>
    </cfRule>
    <cfRule type="cellIs" dxfId="3316" priority="92" operator="equal">
      <formula>"ES"</formula>
    </cfRule>
    <cfRule type="cellIs" dxfId="3315" priority="93" operator="equal">
      <formula>"PVEM"</formula>
    </cfRule>
    <cfRule type="containsText" dxfId="3314" priority="95" operator="containsText" text="AUT-F">
      <formula>NOT(ISERROR(SEARCH("AUT-F",C26)))</formula>
    </cfRule>
    <cfRule type="cellIs" dxfId="3313" priority="96" operator="equal">
      <formula>"PT"</formula>
    </cfRule>
  </conditionalFormatting>
  <conditionalFormatting sqref="M80 C26:C27 C38:C39 C50:C51 C58:C59 C80:C81 C92:C93">
    <cfRule type="containsText" dxfId="3312" priority="65" operator="containsText" text="&quot;PMBC&quot;">
      <formula>NOT(ISERROR(SEARCH("""PMBC""",C26)))</formula>
    </cfRule>
    <cfRule type="containsText" dxfId="3311" priority="66" operator="containsText" text="&quot;PPC&quot;">
      <formula>NOT(ISERROR(SEARCH("""PPC""",C26)))</formula>
    </cfRule>
    <cfRule type="containsText" dxfId="3310" priority="67" operator="containsText" text="PRD">
      <formula>NOT(ISERROR(SEARCH("PRD",C26)))</formula>
    </cfRule>
    <cfRule type="containsText" dxfId="3309" priority="68" operator="containsText" text="PNA">
      <formula>NOT(ISERROR(SEARCH("PNA",C26)))</formula>
    </cfRule>
    <cfRule type="containsText" dxfId="3308" priority="69" operator="containsText" text="MC">
      <formula>NOT(ISERROR(SEARCH("MC",C26)))</formula>
    </cfRule>
    <cfRule type="containsText" dxfId="3307" priority="70" operator="containsText" text="PRI">
      <formula>NOT(ISERROR(SEARCH("PRI",C26)))</formula>
    </cfRule>
    <cfRule type="containsText" dxfId="3306" priority="71" operator="containsText" text="PAN">
      <formula>NOT(ISERROR(SEARCH("PAN",C26)))</formula>
    </cfRule>
    <cfRule type="containsText" dxfId="3305" priority="72" operator="containsText" text="PVEM">
      <formula>NOT(ISERROR(SEARCH("PVEM",C26)))</formula>
    </cfRule>
    <cfRule type="containsText" dxfId="3304" priority="73" operator="containsText" text="PT">
      <formula>NOT(ISERROR(SEARCH("PT",C26)))</formula>
    </cfRule>
    <cfRule type="cellIs" dxfId="3303" priority="74" operator="equal">
      <formula>"PES"</formula>
    </cfRule>
    <cfRule type="cellIs" dxfId="3302" priority="75" operator="equal">
      <formula>"MORENA"</formula>
    </cfRule>
    <cfRule type="cellIs" dxfId="3301" priority="76" operator="equal">
      <formula>"ES"</formula>
    </cfRule>
    <cfRule type="cellIs" dxfId="3300" priority="77" operator="equal">
      <formula>"PVEM"</formula>
    </cfRule>
    <cfRule type="containsText" dxfId="3299" priority="79" operator="containsText" text="AUT-F">
      <formula>NOT(ISERROR(SEARCH("AUT-F",C26)))</formula>
    </cfRule>
    <cfRule type="cellIs" dxfId="3298" priority="80" operator="equal">
      <formula>"PT"</formula>
    </cfRule>
  </conditionalFormatting>
  <conditionalFormatting sqref="D51">
    <cfRule type="containsText" dxfId="3297" priority="49" operator="containsText" text="&quot;PMBC&quot;">
      <formula>NOT(ISERROR(SEARCH("""PMBC""",D51)))</formula>
    </cfRule>
    <cfRule type="containsText" dxfId="3296" priority="50" operator="containsText" text="&quot;PPC&quot;">
      <formula>NOT(ISERROR(SEARCH("""PPC""",D51)))</formula>
    </cfRule>
    <cfRule type="containsText" dxfId="3295" priority="51" operator="containsText" text="PRD">
      <formula>NOT(ISERROR(SEARCH("PRD",D51)))</formula>
    </cfRule>
    <cfRule type="containsText" dxfId="3294" priority="52" operator="containsText" text="PNA">
      <formula>NOT(ISERROR(SEARCH("PNA",D51)))</formula>
    </cfRule>
    <cfRule type="containsText" dxfId="3293" priority="53" operator="containsText" text="MC">
      <formula>NOT(ISERROR(SEARCH("MC",D51)))</formula>
    </cfRule>
    <cfRule type="containsText" dxfId="3292" priority="54" operator="containsText" text="PRI">
      <formula>NOT(ISERROR(SEARCH("PRI",D51)))</formula>
    </cfRule>
    <cfRule type="containsText" dxfId="3291" priority="55" operator="containsText" text="PAN">
      <formula>NOT(ISERROR(SEARCH("PAN",D51)))</formula>
    </cfRule>
    <cfRule type="containsText" dxfId="3290" priority="56" operator="containsText" text="PVEM">
      <formula>NOT(ISERROR(SEARCH("PVEM",D51)))</formula>
    </cfRule>
    <cfRule type="containsText" dxfId="3289" priority="57" operator="containsText" text="PT">
      <formula>NOT(ISERROR(SEARCH("PT",D51)))</formula>
    </cfRule>
    <cfRule type="cellIs" dxfId="3288" priority="58" operator="equal">
      <formula>"PES"</formula>
    </cfRule>
    <cfRule type="cellIs" dxfId="3287" priority="59" operator="equal">
      <formula>"MORENA"</formula>
    </cfRule>
    <cfRule type="cellIs" dxfId="3286" priority="60" operator="equal">
      <formula>"ES"</formula>
    </cfRule>
    <cfRule type="cellIs" dxfId="3285" priority="61" operator="equal">
      <formula>"PVEM"</formula>
    </cfRule>
    <cfRule type="containsText" dxfId="3284" priority="63" operator="containsText" text="AUT-F">
      <formula>NOT(ISERROR(SEARCH("AUT-F",D51)))</formula>
    </cfRule>
    <cfRule type="cellIs" dxfId="3283" priority="64" operator="equal">
      <formula>"PT"</formula>
    </cfRule>
  </conditionalFormatting>
  <conditionalFormatting sqref="D51">
    <cfRule type="containsText" dxfId="3282" priority="33" operator="containsText" text="&quot;PMBC&quot;">
      <formula>NOT(ISERROR(SEARCH("""PMBC""",D51)))</formula>
    </cfRule>
    <cfRule type="containsText" dxfId="3281" priority="34" operator="containsText" text="&quot;PPC&quot;">
      <formula>NOT(ISERROR(SEARCH("""PPC""",D51)))</formula>
    </cfRule>
    <cfRule type="containsText" dxfId="3280" priority="35" operator="containsText" text="PRD">
      <formula>NOT(ISERROR(SEARCH("PRD",D51)))</formula>
    </cfRule>
    <cfRule type="containsText" dxfId="3279" priority="36" operator="containsText" text="PNA">
      <formula>NOT(ISERROR(SEARCH("PNA",D51)))</formula>
    </cfRule>
    <cfRule type="containsText" dxfId="3278" priority="37" operator="containsText" text="MC">
      <formula>NOT(ISERROR(SEARCH("MC",D51)))</formula>
    </cfRule>
    <cfRule type="containsText" dxfId="3277" priority="38" operator="containsText" text="PRI">
      <formula>NOT(ISERROR(SEARCH("PRI",D51)))</formula>
    </cfRule>
    <cfRule type="containsText" dxfId="3276" priority="39" operator="containsText" text="PAN">
      <formula>NOT(ISERROR(SEARCH("PAN",D51)))</formula>
    </cfRule>
    <cfRule type="containsText" dxfId="3275" priority="40" operator="containsText" text="PVEM">
      <formula>NOT(ISERROR(SEARCH("PVEM",D51)))</formula>
    </cfRule>
    <cfRule type="containsText" dxfId="3274" priority="41" operator="containsText" text="PT">
      <formula>NOT(ISERROR(SEARCH("PT",D51)))</formula>
    </cfRule>
    <cfRule type="cellIs" dxfId="3273" priority="42" operator="equal">
      <formula>"PES"</formula>
    </cfRule>
    <cfRule type="cellIs" dxfId="3272" priority="43" operator="equal">
      <formula>"MORENA"</formula>
    </cfRule>
    <cfRule type="cellIs" dxfId="3271" priority="44" operator="equal">
      <formula>"ES"</formula>
    </cfRule>
    <cfRule type="cellIs" dxfId="3270" priority="45" operator="equal">
      <formula>"PVEM"</formula>
    </cfRule>
    <cfRule type="containsText" dxfId="3269" priority="47" operator="containsText" text="AUT-F">
      <formula>NOT(ISERROR(SEARCH("AUT-F",D51)))</formula>
    </cfRule>
    <cfRule type="cellIs" dxfId="3268" priority="48" operator="equal">
      <formula>"PT"</formula>
    </cfRule>
  </conditionalFormatting>
  <conditionalFormatting sqref="C14 C105">
    <cfRule type="containsText" dxfId="3267" priority="241" operator="containsText" text="&quot;PMBC&quot;">
      <formula>NOT(ISERROR(SEARCH("""PMBC""",C14)))</formula>
    </cfRule>
    <cfRule type="containsText" dxfId="3266" priority="242" operator="containsText" text="&quot;PPC&quot;">
      <formula>NOT(ISERROR(SEARCH("""PPC""",C14)))</formula>
    </cfRule>
    <cfRule type="containsText" dxfId="3265" priority="243" operator="containsText" text="PRD">
      <formula>NOT(ISERROR(SEARCH("PRD",C14)))</formula>
    </cfRule>
    <cfRule type="containsText" dxfId="3264" priority="244" operator="containsText" text="PNA">
      <formula>NOT(ISERROR(SEARCH("PNA",C14)))</formula>
    </cfRule>
    <cfRule type="containsText" dxfId="3263" priority="245" operator="containsText" text="MC">
      <formula>NOT(ISERROR(SEARCH("MC",C14)))</formula>
    </cfRule>
    <cfRule type="containsText" dxfId="3262" priority="246" operator="containsText" text="PRI">
      <formula>NOT(ISERROR(SEARCH("PRI",C14)))</formula>
    </cfRule>
    <cfRule type="containsText" dxfId="3261" priority="247" operator="containsText" text="PAN">
      <formula>NOT(ISERROR(SEARCH("PAN",C14)))</formula>
    </cfRule>
    <cfRule type="containsText" dxfId="3260" priority="248" operator="containsText" text="PVEM">
      <formula>NOT(ISERROR(SEARCH("PVEM",C14)))</formula>
    </cfRule>
    <cfRule type="containsText" dxfId="3259" priority="249" operator="containsText" text="PT">
      <formula>NOT(ISERROR(SEARCH("PT",C14)))</formula>
    </cfRule>
    <cfRule type="cellIs" dxfId="3258" priority="250" operator="equal">
      <formula>"PES"</formula>
    </cfRule>
    <cfRule type="cellIs" dxfId="3257" priority="251" operator="equal">
      <formula>"MORENA"</formula>
    </cfRule>
    <cfRule type="cellIs" dxfId="3256" priority="252" operator="equal">
      <formula>"ES"</formula>
    </cfRule>
    <cfRule type="cellIs" dxfId="3255" priority="253" operator="equal">
      <formula>"PVEM"</formula>
    </cfRule>
    <cfRule type="containsText" dxfId="3254" priority="255" operator="containsText" text="AUT-F">
      <formula>NOT(ISERROR(SEARCH("AUT-F",C14)))</formula>
    </cfRule>
    <cfRule type="cellIs" dxfId="3253" priority="256" operator="equal">
      <formula>"PT"</formula>
    </cfRule>
  </conditionalFormatting>
  <conditionalFormatting sqref="C105">
    <cfRule type="containsText" dxfId="3252" priority="225" operator="containsText" text="&quot;PMBC&quot;">
      <formula>NOT(ISERROR(SEARCH("""PMBC""",C105)))</formula>
    </cfRule>
    <cfRule type="containsText" dxfId="3251" priority="226" operator="containsText" text="&quot;PPC&quot;">
      <formula>NOT(ISERROR(SEARCH("""PPC""",C105)))</formula>
    </cfRule>
    <cfRule type="containsText" dxfId="3250" priority="227" operator="containsText" text="PRD">
      <formula>NOT(ISERROR(SEARCH("PRD",C105)))</formula>
    </cfRule>
    <cfRule type="containsText" dxfId="3249" priority="228" operator="containsText" text="PNA">
      <formula>NOT(ISERROR(SEARCH("PNA",C105)))</formula>
    </cfRule>
    <cfRule type="containsText" dxfId="3248" priority="229" operator="containsText" text="MC">
      <formula>NOT(ISERROR(SEARCH("MC",C105)))</formula>
    </cfRule>
    <cfRule type="containsText" dxfId="3247" priority="230" operator="containsText" text="PRI">
      <formula>NOT(ISERROR(SEARCH("PRI",C105)))</formula>
    </cfRule>
    <cfRule type="containsText" dxfId="3246" priority="231" operator="containsText" text="PAN">
      <formula>NOT(ISERROR(SEARCH("PAN",C105)))</formula>
    </cfRule>
    <cfRule type="containsText" dxfId="3245" priority="232" operator="containsText" text="PVEM">
      <formula>NOT(ISERROR(SEARCH("PVEM",C105)))</formula>
    </cfRule>
    <cfRule type="containsText" dxfId="3244" priority="233" operator="containsText" text="PT">
      <formula>NOT(ISERROR(SEARCH("PT",C105)))</formula>
    </cfRule>
    <cfRule type="cellIs" dxfId="3243" priority="234" operator="equal">
      <formula>"PES"</formula>
    </cfRule>
    <cfRule type="cellIs" dxfId="3242" priority="235" operator="equal">
      <formula>"MORENA"</formula>
    </cfRule>
    <cfRule type="cellIs" dxfId="3241" priority="236" operator="equal">
      <formula>"ES"</formula>
    </cfRule>
    <cfRule type="cellIs" dxfId="3240" priority="237" operator="equal">
      <formula>"PVEM"</formula>
    </cfRule>
    <cfRule type="containsText" dxfId="3239" priority="239" operator="containsText" text="AUT-F">
      <formula>NOT(ISERROR(SEARCH("AUT-F",C105)))</formula>
    </cfRule>
    <cfRule type="cellIs" dxfId="3238" priority="240" operator="equal">
      <formula>"PT"</formula>
    </cfRule>
  </conditionalFormatting>
  <conditionalFormatting sqref="F59">
    <cfRule type="containsText" dxfId="3237" priority="17" operator="containsText" text="&quot;PMBC&quot;">
      <formula>NOT(ISERROR(SEARCH("""PMBC""",F59)))</formula>
    </cfRule>
    <cfRule type="containsText" dxfId="3236" priority="18" operator="containsText" text="&quot;PPC&quot;">
      <formula>NOT(ISERROR(SEARCH("""PPC""",F59)))</formula>
    </cfRule>
    <cfRule type="containsText" dxfId="3235" priority="19" operator="containsText" text="PRD">
      <formula>NOT(ISERROR(SEARCH("PRD",F59)))</formula>
    </cfRule>
    <cfRule type="containsText" dxfId="3234" priority="20" operator="containsText" text="PNA">
      <formula>NOT(ISERROR(SEARCH("PNA",F59)))</formula>
    </cfRule>
    <cfRule type="containsText" dxfId="3233" priority="21" operator="containsText" text="MC">
      <formula>NOT(ISERROR(SEARCH("MC",F59)))</formula>
    </cfRule>
    <cfRule type="containsText" dxfId="3232" priority="22" operator="containsText" text="PRI">
      <formula>NOT(ISERROR(SEARCH("PRI",F59)))</formula>
    </cfRule>
    <cfRule type="containsText" dxfId="3231" priority="23" operator="containsText" text="PAN">
      <formula>NOT(ISERROR(SEARCH("PAN",F59)))</formula>
    </cfRule>
    <cfRule type="containsText" dxfId="3230" priority="24" operator="containsText" text="PVEM">
      <formula>NOT(ISERROR(SEARCH("PVEM",F59)))</formula>
    </cfRule>
    <cfRule type="containsText" dxfId="3229" priority="25" operator="containsText" text="PT">
      <formula>NOT(ISERROR(SEARCH("PT",F59)))</formula>
    </cfRule>
    <cfRule type="cellIs" dxfId="3228" priority="26" operator="equal">
      <formula>"PES"</formula>
    </cfRule>
    <cfRule type="cellIs" dxfId="3227" priority="27" operator="equal">
      <formula>"MORENA"</formula>
    </cfRule>
    <cfRule type="cellIs" dxfId="3226" priority="28" operator="equal">
      <formula>"ES"</formula>
    </cfRule>
    <cfRule type="cellIs" dxfId="3225" priority="29" operator="equal">
      <formula>"PVEM"</formula>
    </cfRule>
    <cfRule type="containsText" dxfId="3224" priority="31" operator="containsText" text="AUT-F">
      <formula>NOT(ISERROR(SEARCH("AUT-F",F59)))</formula>
    </cfRule>
    <cfRule type="cellIs" dxfId="3223" priority="32" operator="equal">
      <formula>"PT"</formula>
    </cfRule>
  </conditionalFormatting>
  <conditionalFormatting sqref="F59">
    <cfRule type="containsText" dxfId="3222" priority="1" operator="containsText" text="&quot;PMBC&quot;">
      <formula>NOT(ISERROR(SEARCH("""PMBC""",F59)))</formula>
    </cfRule>
    <cfRule type="containsText" dxfId="3221" priority="2" operator="containsText" text="&quot;PPC&quot;">
      <formula>NOT(ISERROR(SEARCH("""PPC""",F59)))</formula>
    </cfRule>
    <cfRule type="containsText" dxfId="3220" priority="3" operator="containsText" text="PRD">
      <formula>NOT(ISERROR(SEARCH("PRD",F59)))</formula>
    </cfRule>
    <cfRule type="containsText" dxfId="3219" priority="4" operator="containsText" text="PNA">
      <formula>NOT(ISERROR(SEARCH("PNA",F59)))</formula>
    </cfRule>
    <cfRule type="containsText" dxfId="3218" priority="5" operator="containsText" text="MC">
      <formula>NOT(ISERROR(SEARCH("MC",F59)))</formula>
    </cfRule>
    <cfRule type="containsText" dxfId="3217" priority="6" operator="containsText" text="PRI">
      <formula>NOT(ISERROR(SEARCH("PRI",F59)))</formula>
    </cfRule>
    <cfRule type="containsText" dxfId="3216" priority="7" operator="containsText" text="PAN">
      <formula>NOT(ISERROR(SEARCH("PAN",F59)))</formula>
    </cfRule>
    <cfRule type="containsText" dxfId="3215" priority="8" operator="containsText" text="PVEM">
      <formula>NOT(ISERROR(SEARCH("PVEM",F59)))</formula>
    </cfRule>
    <cfRule type="containsText" dxfId="3214" priority="9" operator="containsText" text="PT">
      <formula>NOT(ISERROR(SEARCH("PT",F59)))</formula>
    </cfRule>
    <cfRule type="cellIs" dxfId="3213" priority="10" operator="equal">
      <formula>"PES"</formula>
    </cfRule>
    <cfRule type="cellIs" dxfId="3212" priority="11" operator="equal">
      <formula>"MORENA"</formula>
    </cfRule>
    <cfRule type="cellIs" dxfId="3211" priority="12" operator="equal">
      <formula>"ES"</formula>
    </cfRule>
    <cfRule type="cellIs" dxfId="3210" priority="13" operator="equal">
      <formula>"PVEM"</formula>
    </cfRule>
    <cfRule type="containsText" dxfId="3209" priority="15" operator="containsText" text="AUT-F">
      <formula>NOT(ISERROR(SEARCH("AUT-F",F59)))</formula>
    </cfRule>
    <cfRule type="cellIs" dxfId="3208" priority="16" operator="equal">
      <formula>"PT"</formula>
    </cfRule>
  </conditionalFormatting>
  <conditionalFormatting sqref="E38">
    <cfRule type="containsText" dxfId="3207" priority="209" operator="containsText" text="&quot;PMBC&quot;">
      <formula>NOT(ISERROR(SEARCH("""PMBC""",E38)))</formula>
    </cfRule>
    <cfRule type="containsText" dxfId="3206" priority="210" operator="containsText" text="&quot;PPC&quot;">
      <formula>NOT(ISERROR(SEARCH("""PPC""",E38)))</formula>
    </cfRule>
    <cfRule type="containsText" dxfId="3205" priority="211" operator="containsText" text="PRD">
      <formula>NOT(ISERROR(SEARCH("PRD",E38)))</formula>
    </cfRule>
    <cfRule type="containsText" dxfId="3204" priority="212" operator="containsText" text="PNA">
      <formula>NOT(ISERROR(SEARCH("PNA",E38)))</formula>
    </cfRule>
    <cfRule type="containsText" dxfId="3203" priority="213" operator="containsText" text="MC">
      <formula>NOT(ISERROR(SEARCH("MC",E38)))</formula>
    </cfRule>
    <cfRule type="containsText" dxfId="3202" priority="214" operator="containsText" text="PRI">
      <formula>NOT(ISERROR(SEARCH("PRI",E38)))</formula>
    </cfRule>
    <cfRule type="containsText" dxfId="3201" priority="215" operator="containsText" text="PAN">
      <formula>NOT(ISERROR(SEARCH("PAN",E38)))</formula>
    </cfRule>
    <cfRule type="containsText" dxfId="3200" priority="216" operator="containsText" text="PVEM">
      <formula>NOT(ISERROR(SEARCH("PVEM",E38)))</formula>
    </cfRule>
    <cfRule type="containsText" dxfId="3199" priority="217" operator="containsText" text="PT">
      <formula>NOT(ISERROR(SEARCH("PT",E38)))</formula>
    </cfRule>
    <cfRule type="cellIs" dxfId="3198" priority="218" operator="equal">
      <formula>"PES"</formula>
    </cfRule>
    <cfRule type="cellIs" dxfId="3197" priority="219" operator="equal">
      <formula>"MORENA"</formula>
    </cfRule>
    <cfRule type="cellIs" dxfId="3196" priority="220" operator="equal">
      <formula>"ES"</formula>
    </cfRule>
    <cfRule type="cellIs" dxfId="3195" priority="221" operator="equal">
      <formula>"PVEM"</formula>
    </cfRule>
    <cfRule type="containsText" dxfId="3194" priority="223" operator="containsText" text="AUT-F">
      <formula>NOT(ISERROR(SEARCH("AUT-F",E38)))</formula>
    </cfRule>
    <cfRule type="cellIs" dxfId="3193" priority="224" operator="equal">
      <formula>"PT"</formula>
    </cfRule>
  </conditionalFormatting>
  <conditionalFormatting sqref="E38">
    <cfRule type="containsText" dxfId="3192" priority="193" operator="containsText" text="&quot;PMBC&quot;">
      <formula>NOT(ISERROR(SEARCH("""PMBC""",E38)))</formula>
    </cfRule>
    <cfRule type="containsText" dxfId="3191" priority="194" operator="containsText" text="&quot;PPC&quot;">
      <formula>NOT(ISERROR(SEARCH("""PPC""",E38)))</formula>
    </cfRule>
    <cfRule type="containsText" dxfId="3190" priority="195" operator="containsText" text="PRD">
      <formula>NOT(ISERROR(SEARCH("PRD",E38)))</formula>
    </cfRule>
    <cfRule type="containsText" dxfId="3189" priority="196" operator="containsText" text="PNA">
      <formula>NOT(ISERROR(SEARCH("PNA",E38)))</formula>
    </cfRule>
    <cfRule type="containsText" dxfId="3188" priority="197" operator="containsText" text="MC">
      <formula>NOT(ISERROR(SEARCH("MC",E38)))</formula>
    </cfRule>
    <cfRule type="containsText" dxfId="3187" priority="198" operator="containsText" text="PRI">
      <formula>NOT(ISERROR(SEARCH("PRI",E38)))</formula>
    </cfRule>
    <cfRule type="containsText" dxfId="3186" priority="199" operator="containsText" text="PAN">
      <formula>NOT(ISERROR(SEARCH("PAN",E38)))</formula>
    </cfRule>
    <cfRule type="containsText" dxfId="3185" priority="200" operator="containsText" text="PVEM">
      <formula>NOT(ISERROR(SEARCH("PVEM",E38)))</formula>
    </cfRule>
    <cfRule type="containsText" dxfId="3184" priority="201" operator="containsText" text="PT">
      <formula>NOT(ISERROR(SEARCH("PT",E38)))</formula>
    </cfRule>
    <cfRule type="cellIs" dxfId="3183" priority="202" operator="equal">
      <formula>"PES"</formula>
    </cfRule>
    <cfRule type="cellIs" dxfId="3182" priority="203" operator="equal">
      <formula>"MORENA"</formula>
    </cfRule>
    <cfRule type="cellIs" dxfId="3181" priority="204" operator="equal">
      <formula>"ES"</formula>
    </cfRule>
    <cfRule type="cellIs" dxfId="3180" priority="205" operator="equal">
      <formula>"PVEM"</formula>
    </cfRule>
    <cfRule type="containsText" dxfId="3179" priority="207" operator="containsText" text="AUT-F">
      <formula>NOT(ISERROR(SEARCH("AUT-F",E38)))</formula>
    </cfRule>
    <cfRule type="cellIs" dxfId="3178" priority="208" operator="equal">
      <formula>"PT"</formula>
    </cfRule>
  </conditionalFormatting>
  <conditionalFormatting sqref="G50">
    <cfRule type="containsText" dxfId="3177" priority="177" operator="containsText" text="&quot;PMBC&quot;">
      <formula>NOT(ISERROR(SEARCH("""PMBC""",G50)))</formula>
    </cfRule>
    <cfRule type="containsText" dxfId="3176" priority="178" operator="containsText" text="&quot;PPC&quot;">
      <formula>NOT(ISERROR(SEARCH("""PPC""",G50)))</formula>
    </cfRule>
    <cfRule type="containsText" dxfId="3175" priority="179" operator="containsText" text="PRD">
      <formula>NOT(ISERROR(SEARCH("PRD",G50)))</formula>
    </cfRule>
    <cfRule type="containsText" dxfId="3174" priority="180" operator="containsText" text="PNA">
      <formula>NOT(ISERROR(SEARCH("PNA",G50)))</formula>
    </cfRule>
    <cfRule type="containsText" dxfId="3173" priority="181" operator="containsText" text="MC">
      <formula>NOT(ISERROR(SEARCH("MC",G50)))</formula>
    </cfRule>
    <cfRule type="containsText" dxfId="3172" priority="182" operator="containsText" text="PRI">
      <formula>NOT(ISERROR(SEARCH("PRI",G50)))</formula>
    </cfRule>
    <cfRule type="containsText" dxfId="3171" priority="183" operator="containsText" text="PAN">
      <formula>NOT(ISERROR(SEARCH("PAN",G50)))</formula>
    </cfRule>
    <cfRule type="containsText" dxfId="3170" priority="184" operator="containsText" text="PVEM">
      <formula>NOT(ISERROR(SEARCH("PVEM",G50)))</formula>
    </cfRule>
    <cfRule type="containsText" dxfId="3169" priority="185" operator="containsText" text="PT">
      <formula>NOT(ISERROR(SEARCH("PT",G50)))</formula>
    </cfRule>
    <cfRule type="cellIs" dxfId="3168" priority="186" operator="equal">
      <formula>"PES"</formula>
    </cfRule>
    <cfRule type="cellIs" dxfId="3167" priority="187" operator="equal">
      <formula>"MORENA"</formula>
    </cfRule>
    <cfRule type="cellIs" dxfId="3166" priority="188" operator="equal">
      <formula>"ES"</formula>
    </cfRule>
    <cfRule type="cellIs" dxfId="3165" priority="189" operator="equal">
      <formula>"PVEM"</formula>
    </cfRule>
    <cfRule type="containsText" dxfId="3164" priority="191" operator="containsText" text="AUT-F">
      <formula>NOT(ISERROR(SEARCH("AUT-F",G50)))</formula>
    </cfRule>
    <cfRule type="cellIs" dxfId="3163" priority="192" operator="equal">
      <formula>"PT"</formula>
    </cfRule>
  </conditionalFormatting>
  <conditionalFormatting sqref="G50">
    <cfRule type="containsText" dxfId="3162" priority="161" operator="containsText" text="&quot;PMBC&quot;">
      <formula>NOT(ISERROR(SEARCH("""PMBC""",G50)))</formula>
    </cfRule>
    <cfRule type="containsText" dxfId="3161" priority="162" operator="containsText" text="&quot;PPC&quot;">
      <formula>NOT(ISERROR(SEARCH("""PPC""",G50)))</formula>
    </cfRule>
    <cfRule type="containsText" dxfId="3160" priority="163" operator="containsText" text="PRD">
      <formula>NOT(ISERROR(SEARCH("PRD",G50)))</formula>
    </cfRule>
    <cfRule type="containsText" dxfId="3159" priority="164" operator="containsText" text="PNA">
      <formula>NOT(ISERROR(SEARCH("PNA",G50)))</formula>
    </cfRule>
    <cfRule type="containsText" dxfId="3158" priority="165" operator="containsText" text="MC">
      <formula>NOT(ISERROR(SEARCH("MC",G50)))</formula>
    </cfRule>
    <cfRule type="containsText" dxfId="3157" priority="166" operator="containsText" text="PRI">
      <formula>NOT(ISERROR(SEARCH("PRI",G50)))</formula>
    </cfRule>
    <cfRule type="containsText" dxfId="3156" priority="167" operator="containsText" text="PAN">
      <formula>NOT(ISERROR(SEARCH("PAN",G50)))</formula>
    </cfRule>
    <cfRule type="containsText" dxfId="3155" priority="168" operator="containsText" text="PVEM">
      <formula>NOT(ISERROR(SEARCH("PVEM",G50)))</formula>
    </cfRule>
    <cfRule type="containsText" dxfId="3154" priority="169" operator="containsText" text="PT">
      <formula>NOT(ISERROR(SEARCH("PT",G50)))</formula>
    </cfRule>
    <cfRule type="cellIs" dxfId="3153" priority="170" operator="equal">
      <formula>"PES"</formula>
    </cfRule>
    <cfRule type="cellIs" dxfId="3152" priority="171" operator="equal">
      <formula>"MORENA"</formula>
    </cfRule>
    <cfRule type="cellIs" dxfId="3151" priority="172" operator="equal">
      <formula>"ES"</formula>
    </cfRule>
    <cfRule type="cellIs" dxfId="3150" priority="173" operator="equal">
      <formula>"PVEM"</formula>
    </cfRule>
    <cfRule type="containsText" dxfId="3149" priority="175" operator="containsText" text="AUT-F">
      <formula>NOT(ISERROR(SEARCH("AUT-F",G50)))</formula>
    </cfRule>
    <cfRule type="cellIs" dxfId="3148" priority="176" operator="equal">
      <formula>"PT"</formula>
    </cfRule>
  </conditionalFormatting>
  <conditionalFormatting sqref="I58">
    <cfRule type="containsText" dxfId="3147" priority="145" operator="containsText" text="&quot;PMBC&quot;">
      <formula>NOT(ISERROR(SEARCH("""PMBC""",I58)))</formula>
    </cfRule>
    <cfRule type="containsText" dxfId="3146" priority="146" operator="containsText" text="&quot;PPC&quot;">
      <formula>NOT(ISERROR(SEARCH("""PPC""",I58)))</formula>
    </cfRule>
    <cfRule type="containsText" dxfId="3145" priority="147" operator="containsText" text="PRD">
      <formula>NOT(ISERROR(SEARCH("PRD",I58)))</formula>
    </cfRule>
    <cfRule type="containsText" dxfId="3144" priority="148" operator="containsText" text="PNA">
      <formula>NOT(ISERROR(SEARCH("PNA",I58)))</formula>
    </cfRule>
    <cfRule type="containsText" dxfId="3143" priority="149" operator="containsText" text="MC">
      <formula>NOT(ISERROR(SEARCH("MC",I58)))</formula>
    </cfRule>
    <cfRule type="containsText" dxfId="3142" priority="150" operator="containsText" text="PRI">
      <formula>NOT(ISERROR(SEARCH("PRI",I58)))</formula>
    </cfRule>
    <cfRule type="containsText" dxfId="3141" priority="151" operator="containsText" text="PAN">
      <formula>NOT(ISERROR(SEARCH("PAN",I58)))</formula>
    </cfRule>
    <cfRule type="containsText" dxfId="3140" priority="152" operator="containsText" text="PVEM">
      <formula>NOT(ISERROR(SEARCH("PVEM",I58)))</formula>
    </cfRule>
    <cfRule type="containsText" dxfId="3139" priority="153" operator="containsText" text="PT">
      <formula>NOT(ISERROR(SEARCH("PT",I58)))</formula>
    </cfRule>
    <cfRule type="cellIs" dxfId="3138" priority="154" operator="equal">
      <formula>"PES"</formula>
    </cfRule>
    <cfRule type="cellIs" dxfId="3137" priority="155" operator="equal">
      <formula>"MORENA"</formula>
    </cfRule>
    <cfRule type="cellIs" dxfId="3136" priority="156" operator="equal">
      <formula>"ES"</formula>
    </cfRule>
    <cfRule type="cellIs" dxfId="3135" priority="157" operator="equal">
      <formula>"PVEM"</formula>
    </cfRule>
    <cfRule type="containsText" dxfId="3134" priority="159" operator="containsText" text="AUT-F">
      <formula>NOT(ISERROR(SEARCH("AUT-F",I58)))</formula>
    </cfRule>
    <cfRule type="cellIs" dxfId="3133" priority="160" operator="equal">
      <formula>"PT"</formula>
    </cfRule>
  </conditionalFormatting>
  <conditionalFormatting sqref="I58">
    <cfRule type="containsText" dxfId="3132" priority="129" operator="containsText" text="&quot;PMBC&quot;">
      <formula>NOT(ISERROR(SEARCH("""PMBC""",I58)))</formula>
    </cfRule>
    <cfRule type="containsText" dxfId="3131" priority="130" operator="containsText" text="&quot;PPC&quot;">
      <formula>NOT(ISERROR(SEARCH("""PPC""",I58)))</formula>
    </cfRule>
    <cfRule type="containsText" dxfId="3130" priority="131" operator="containsText" text="PRD">
      <formula>NOT(ISERROR(SEARCH("PRD",I58)))</formula>
    </cfRule>
    <cfRule type="containsText" dxfId="3129" priority="132" operator="containsText" text="PNA">
      <formula>NOT(ISERROR(SEARCH("PNA",I58)))</formula>
    </cfRule>
    <cfRule type="containsText" dxfId="3128" priority="133" operator="containsText" text="MC">
      <formula>NOT(ISERROR(SEARCH("MC",I58)))</formula>
    </cfRule>
    <cfRule type="containsText" dxfId="3127" priority="134" operator="containsText" text="PRI">
      <formula>NOT(ISERROR(SEARCH("PRI",I58)))</formula>
    </cfRule>
    <cfRule type="containsText" dxfId="3126" priority="135" operator="containsText" text="PAN">
      <formula>NOT(ISERROR(SEARCH("PAN",I58)))</formula>
    </cfRule>
    <cfRule type="containsText" dxfId="3125" priority="136" operator="containsText" text="PVEM">
      <formula>NOT(ISERROR(SEARCH("PVEM",I58)))</formula>
    </cfRule>
    <cfRule type="containsText" dxfId="3124" priority="137" operator="containsText" text="PT">
      <formula>NOT(ISERROR(SEARCH("PT",I58)))</formula>
    </cfRule>
    <cfRule type="cellIs" dxfId="3123" priority="138" operator="equal">
      <formula>"PES"</formula>
    </cfRule>
    <cfRule type="cellIs" dxfId="3122" priority="139" operator="equal">
      <formula>"MORENA"</formula>
    </cfRule>
    <cfRule type="cellIs" dxfId="3121" priority="140" operator="equal">
      <formula>"ES"</formula>
    </cfRule>
    <cfRule type="cellIs" dxfId="3120" priority="141" operator="equal">
      <formula>"PVEM"</formula>
    </cfRule>
    <cfRule type="containsText" dxfId="3119" priority="143" operator="containsText" text="AUT-F">
      <formula>NOT(ISERROR(SEARCH("AUT-F",I58)))</formula>
    </cfRule>
    <cfRule type="cellIs" dxfId="3118" priority="144" operator="equal">
      <formula>"PT"</formula>
    </cfRule>
  </conditionalFormatting>
  <conditionalFormatting sqref="K66">
    <cfRule type="containsText" dxfId="3117" priority="113" operator="containsText" text="&quot;PMBC&quot;">
      <formula>NOT(ISERROR(SEARCH("""PMBC""",K66)))</formula>
    </cfRule>
    <cfRule type="containsText" dxfId="3116" priority="114" operator="containsText" text="&quot;PPC&quot;">
      <formula>NOT(ISERROR(SEARCH("""PPC""",K66)))</formula>
    </cfRule>
    <cfRule type="containsText" dxfId="3115" priority="115" operator="containsText" text="PRD">
      <formula>NOT(ISERROR(SEARCH("PRD",K66)))</formula>
    </cfRule>
    <cfRule type="containsText" dxfId="3114" priority="116" operator="containsText" text="PNA">
      <formula>NOT(ISERROR(SEARCH("PNA",K66)))</formula>
    </cfRule>
    <cfRule type="containsText" dxfId="3113" priority="117" operator="containsText" text="MC">
      <formula>NOT(ISERROR(SEARCH("MC",K66)))</formula>
    </cfRule>
    <cfRule type="containsText" dxfId="3112" priority="118" operator="containsText" text="PRI">
      <formula>NOT(ISERROR(SEARCH("PRI",K66)))</formula>
    </cfRule>
    <cfRule type="containsText" dxfId="3111" priority="119" operator="containsText" text="PAN">
      <formula>NOT(ISERROR(SEARCH("PAN",K66)))</formula>
    </cfRule>
    <cfRule type="containsText" dxfId="3110" priority="120" operator="containsText" text="PVEM">
      <formula>NOT(ISERROR(SEARCH("PVEM",K66)))</formula>
    </cfRule>
    <cfRule type="containsText" dxfId="3109" priority="121" operator="containsText" text="PT">
      <formula>NOT(ISERROR(SEARCH("PT",K66)))</formula>
    </cfRule>
    <cfRule type="cellIs" dxfId="3108" priority="122" operator="equal">
      <formula>"PES"</formula>
    </cfRule>
    <cfRule type="cellIs" dxfId="3107" priority="123" operator="equal">
      <formula>"MORENA"</formula>
    </cfRule>
    <cfRule type="cellIs" dxfId="3106" priority="124" operator="equal">
      <formula>"ES"</formula>
    </cfRule>
    <cfRule type="cellIs" dxfId="3105" priority="125" operator="equal">
      <formula>"PVEM"</formula>
    </cfRule>
    <cfRule type="containsText" dxfId="3104" priority="127" operator="containsText" text="AUT-F">
      <formula>NOT(ISERROR(SEARCH("AUT-F",K66)))</formula>
    </cfRule>
    <cfRule type="cellIs" dxfId="3103" priority="128" operator="equal">
      <formula>"PT"</formula>
    </cfRule>
  </conditionalFormatting>
  <conditionalFormatting sqref="K66">
    <cfRule type="containsText" dxfId="3102" priority="97" operator="containsText" text="&quot;PMBC&quot;">
      <formula>NOT(ISERROR(SEARCH("""PMBC""",K66)))</formula>
    </cfRule>
    <cfRule type="containsText" dxfId="3101" priority="98" operator="containsText" text="&quot;PPC&quot;">
      <formula>NOT(ISERROR(SEARCH("""PPC""",K66)))</formula>
    </cfRule>
    <cfRule type="containsText" dxfId="3100" priority="99" operator="containsText" text="PRD">
      <formula>NOT(ISERROR(SEARCH("PRD",K66)))</formula>
    </cfRule>
    <cfRule type="containsText" dxfId="3099" priority="100" operator="containsText" text="PNA">
      <formula>NOT(ISERROR(SEARCH("PNA",K66)))</formula>
    </cfRule>
    <cfRule type="containsText" dxfId="3098" priority="101" operator="containsText" text="MC">
      <formula>NOT(ISERROR(SEARCH("MC",K66)))</formula>
    </cfRule>
    <cfRule type="containsText" dxfId="3097" priority="102" operator="containsText" text="PRI">
      <formula>NOT(ISERROR(SEARCH("PRI",K66)))</formula>
    </cfRule>
    <cfRule type="containsText" dxfId="3096" priority="103" operator="containsText" text="PAN">
      <formula>NOT(ISERROR(SEARCH("PAN",K66)))</formula>
    </cfRule>
    <cfRule type="containsText" dxfId="3095" priority="104" operator="containsText" text="PVEM">
      <formula>NOT(ISERROR(SEARCH("PVEM",K66)))</formula>
    </cfRule>
    <cfRule type="containsText" dxfId="3094" priority="105" operator="containsText" text="PT">
      <formula>NOT(ISERROR(SEARCH("PT",K66)))</formula>
    </cfRule>
    <cfRule type="cellIs" dxfId="3093" priority="106" operator="equal">
      <formula>"PES"</formula>
    </cfRule>
    <cfRule type="cellIs" dxfId="3092" priority="107" operator="equal">
      <formula>"MORENA"</formula>
    </cfRule>
    <cfRule type="cellIs" dxfId="3091" priority="108" operator="equal">
      <formula>"ES"</formula>
    </cfRule>
    <cfRule type="cellIs" dxfId="3090" priority="109" operator="equal">
      <formula>"PVEM"</formula>
    </cfRule>
    <cfRule type="containsText" dxfId="3089" priority="111" operator="containsText" text="AUT-F">
      <formula>NOT(ISERROR(SEARCH("AUT-F",K66)))</formula>
    </cfRule>
    <cfRule type="cellIs" dxfId="3088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BB286C14-0788-4EC8-96A1-2CCC25A903B8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BDD3EC30-137C-4853-969B-6330D84C0A7E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A03D8E8E-7216-4428-BE20-434A3EBDFDEA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9B61E10E-0F52-43E2-9E0A-17D3DE1235DB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D8B01B5B-F2ED-4B03-9E82-CA1E392F20DA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CD673D13-1B14-4CF5-92DF-9548D04A0FD1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118F1551-CA0E-4522-906E-50E1462E6D1F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52485F37-5FCC-4DFA-907D-BE78B415841C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56E9159F-A840-42CE-A828-4AB54A810398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FE426526-954E-495A-AD4D-C18979BED08C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551FEF76-9D00-4F7A-8B09-4C56F765975E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1AA401D5-CCB9-4BD3-A899-7AA5AA29EFC1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E6D7CF2E-E5D4-4367-810A-C37091CAD93A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5019541A-BFD7-43E4-81CD-6F8CA64B119E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4BCCA783-336E-4042-AA9B-22FC2537320A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91825387-F875-43CA-A4F3-87697CBB1605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topLeftCell="BS1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98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98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98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78</v>
      </c>
      <c r="O6" s="23"/>
      <c r="P6" s="23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78</v>
      </c>
      <c r="AE6" s="23"/>
      <c r="AF6" s="23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78</v>
      </c>
      <c r="AU6" s="23"/>
      <c r="AV6" s="23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78</v>
      </c>
      <c r="BK6" s="23"/>
      <c r="BL6" s="23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78</v>
      </c>
      <c r="CA6" s="23"/>
      <c r="CB6" s="23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78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79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79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79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79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79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79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26</v>
      </c>
      <c r="M8" s="80"/>
      <c r="N8" s="96" t="s">
        <v>69</v>
      </c>
      <c r="O8" s="96"/>
      <c r="P8" s="96"/>
      <c r="Q8" s="96"/>
      <c r="R8" s="19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26</v>
      </c>
      <c r="AC8" s="80"/>
      <c r="AD8" s="96" t="s">
        <v>69</v>
      </c>
      <c r="AE8" s="96"/>
      <c r="AF8" s="96"/>
      <c r="AG8" s="96"/>
      <c r="AH8" s="19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26</v>
      </c>
      <c r="AS8" s="80"/>
      <c r="AT8" s="96" t="s">
        <v>69</v>
      </c>
      <c r="AU8" s="96"/>
      <c r="AV8" s="96"/>
      <c r="AW8" s="96"/>
      <c r="AX8" s="19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26</v>
      </c>
      <c r="BI8" s="80"/>
      <c r="BJ8" s="96" t="s">
        <v>69</v>
      </c>
      <c r="BK8" s="96"/>
      <c r="BL8" s="96"/>
      <c r="BM8" s="96"/>
      <c r="BN8" s="19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26</v>
      </c>
      <c r="BY8" s="80"/>
      <c r="BZ8" s="96" t="s">
        <v>69</v>
      </c>
      <c r="CA8" s="96"/>
      <c r="CB8" s="96"/>
      <c r="CC8" s="96"/>
      <c r="CD8" s="19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26</v>
      </c>
      <c r="CO8" s="80"/>
      <c r="CP8" s="96" t="s">
        <v>69</v>
      </c>
      <c r="CQ8" s="96"/>
      <c r="CR8" s="96"/>
      <c r="CS8" s="96"/>
      <c r="CT8" s="19"/>
    </row>
    <row r="9" spans="1:98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96"/>
      <c r="O9" s="96"/>
      <c r="P9" s="96"/>
      <c r="Q9" s="96"/>
      <c r="R9" s="30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96"/>
      <c r="AE9" s="96"/>
      <c r="AF9" s="96"/>
      <c r="AG9" s="96"/>
      <c r="AH9" s="30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96"/>
      <c r="AU9" s="96"/>
      <c r="AV9" s="96"/>
      <c r="AW9" s="96"/>
      <c r="AX9" s="30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96"/>
      <c r="BK9" s="96"/>
      <c r="BL9" s="96"/>
      <c r="BM9" s="96"/>
      <c r="BN9" s="30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96"/>
      <c r="CA9" s="96"/>
      <c r="CB9" s="96"/>
      <c r="CC9" s="96"/>
      <c r="CD9" s="30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96"/>
      <c r="CQ9" s="96"/>
      <c r="CR9" s="96"/>
      <c r="CS9" s="96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1" t="s">
        <v>122</v>
      </c>
      <c r="B11" s="94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95"/>
      <c r="B12" s="94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95"/>
      <c r="B13" s="94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8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98" ht="17.100000000000001" customHeight="1" x14ac:dyDescent="0.3">
      <c r="A15" s="89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98" ht="17.100000000000001" customHeight="1" x14ac:dyDescent="0.3">
      <c r="A16" s="89"/>
      <c r="B16" s="11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89"/>
      <c r="B17" s="11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89"/>
      <c r="B18" s="11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8" t="s">
        <v>141</v>
      </c>
      <c r="AW18" s="42" t="s">
        <v>137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3" t="s">
        <v>138</v>
      </c>
      <c r="BF18" s="41" t="s">
        <v>136</v>
      </c>
      <c r="BG18" s="42" t="s">
        <v>137</v>
      </c>
      <c r="BH18" s="46" t="s">
        <v>140</v>
      </c>
      <c r="BI18" s="41" t="s">
        <v>136</v>
      </c>
      <c r="BJ18" s="48" t="s">
        <v>141</v>
      </c>
      <c r="BK18" s="61" t="s">
        <v>156</v>
      </c>
      <c r="BL18" s="72" t="s">
        <v>157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40" t="s">
        <v>135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70" t="s">
        <v>132</v>
      </c>
      <c r="BZ18" s="48" t="s">
        <v>141</v>
      </c>
      <c r="CA18" s="42" t="s">
        <v>137</v>
      </c>
      <c r="CB18" s="39" t="s">
        <v>134</v>
      </c>
      <c r="CC18" s="41" t="s">
        <v>136</v>
      </c>
      <c r="CD18" s="40" t="s">
        <v>135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3" t="s">
        <v>138</v>
      </c>
      <c r="CJ18" s="41" t="s">
        <v>136</v>
      </c>
      <c r="CK18" s="42" t="s">
        <v>137</v>
      </c>
      <c r="CL18" s="46" t="s">
        <v>140</v>
      </c>
      <c r="CM18" s="41" t="s">
        <v>136</v>
      </c>
      <c r="CN18" s="48" t="s">
        <v>141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90"/>
      <c r="B19" s="11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70" t="s">
        <v>132</v>
      </c>
      <c r="AW19" s="48" t="s">
        <v>141</v>
      </c>
      <c r="AX19" s="42" t="s">
        <v>137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3" t="s">
        <v>138</v>
      </c>
      <c r="BG19" s="47" t="s">
        <v>133</v>
      </c>
      <c r="BH19" s="42" t="s">
        <v>137</v>
      </c>
      <c r="BI19" s="46" t="s">
        <v>140</v>
      </c>
      <c r="BJ19" s="41" t="s">
        <v>136</v>
      </c>
      <c r="BK19" s="39" t="s">
        <v>134</v>
      </c>
      <c r="BL19" s="61" t="s">
        <v>156</v>
      </c>
      <c r="BM19" s="72" t="s">
        <v>157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0" t="s">
        <v>135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70" t="s">
        <v>132</v>
      </c>
      <c r="CA19" s="48" t="s">
        <v>141</v>
      </c>
      <c r="CB19" s="42" t="s">
        <v>137</v>
      </c>
      <c r="CC19" s="39" t="s">
        <v>134</v>
      </c>
      <c r="CD19" s="41" t="s">
        <v>136</v>
      </c>
      <c r="CE19" s="48" t="s">
        <v>141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3" t="s">
        <v>138</v>
      </c>
      <c r="CK19" s="41" t="s">
        <v>136</v>
      </c>
      <c r="CL19" s="42" t="s">
        <v>137</v>
      </c>
      <c r="CM19" s="46" t="s">
        <v>140</v>
      </c>
      <c r="CN19" s="41" t="s">
        <v>136</v>
      </c>
      <c r="CO19" s="71" t="s">
        <v>158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88" t="s">
        <v>9</v>
      </c>
      <c r="B20" s="11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158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158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158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158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158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158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158</v>
      </c>
      <c r="CQ20" s="60" t="s">
        <v>152</v>
      </c>
      <c r="CR20" s="71" t="s">
        <v>155</v>
      </c>
    </row>
    <row r="21" spans="1:96" ht="17.100000000000001" customHeight="1" x14ac:dyDescent="0.3">
      <c r="A21" s="89"/>
      <c r="B21" s="11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158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158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158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158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158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158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158</v>
      </c>
      <c r="CR21" s="60" t="s">
        <v>152</v>
      </c>
    </row>
    <row r="22" spans="1:96" ht="17.100000000000001" customHeight="1" x14ac:dyDescent="0.3">
      <c r="A22" s="89"/>
      <c r="B22" s="11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157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8" t="s">
        <v>141</v>
      </c>
      <c r="AY22" s="42" t="s">
        <v>137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3" t="s">
        <v>138</v>
      </c>
      <c r="BH22" s="41" t="s">
        <v>136</v>
      </c>
      <c r="BI22" s="42" t="s">
        <v>137</v>
      </c>
      <c r="BJ22" s="46" t="s">
        <v>140</v>
      </c>
      <c r="BK22" s="41" t="s">
        <v>136</v>
      </c>
      <c r="BL22" s="48" t="s">
        <v>141</v>
      </c>
      <c r="BM22" s="42" t="s">
        <v>137</v>
      </c>
      <c r="BN22" s="72" t="s">
        <v>157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40" t="s">
        <v>135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70" t="s">
        <v>132</v>
      </c>
      <c r="CB22" s="48" t="s">
        <v>141</v>
      </c>
      <c r="CC22" s="42" t="s">
        <v>137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3" t="s">
        <v>138</v>
      </c>
      <c r="CL22" s="41" t="s">
        <v>136</v>
      </c>
      <c r="CM22" s="42" t="s">
        <v>137</v>
      </c>
      <c r="CN22" s="46" t="s">
        <v>140</v>
      </c>
      <c r="CO22" s="62" t="s">
        <v>154</v>
      </c>
      <c r="CP22" s="60" t="s">
        <v>152</v>
      </c>
      <c r="CQ22" s="60" t="s">
        <v>152</v>
      </c>
      <c r="CR22" s="71" t="s">
        <v>158</v>
      </c>
    </row>
    <row r="23" spans="1:96" ht="17.100000000000001" customHeight="1" x14ac:dyDescent="0.3">
      <c r="A23" s="89"/>
      <c r="B23" s="11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157</v>
      </c>
      <c r="AS23" s="47" t="s">
        <v>133</v>
      </c>
      <c r="AT23" s="70" t="s">
        <v>132</v>
      </c>
      <c r="AU23" s="41" t="s">
        <v>136</v>
      </c>
      <c r="AV23" s="42" t="s">
        <v>137</v>
      </c>
      <c r="AW23" s="41" t="s">
        <v>136</v>
      </c>
      <c r="AX23" s="70" t="s">
        <v>132</v>
      </c>
      <c r="AY23" s="48" t="s">
        <v>141</v>
      </c>
      <c r="AZ23" s="42" t="s">
        <v>137</v>
      </c>
      <c r="BA23" s="39" t="s">
        <v>134</v>
      </c>
      <c r="BB23" s="41" t="s">
        <v>136</v>
      </c>
      <c r="BC23" s="46" t="s">
        <v>140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3" t="s">
        <v>138</v>
      </c>
      <c r="BI23" s="41" t="s">
        <v>136</v>
      </c>
      <c r="BJ23" s="42" t="s">
        <v>137</v>
      </c>
      <c r="BK23" s="46" t="s">
        <v>140</v>
      </c>
      <c r="BL23" s="41" t="s">
        <v>136</v>
      </c>
      <c r="BM23" s="39" t="s">
        <v>134</v>
      </c>
      <c r="BN23" s="61" t="s">
        <v>156</v>
      </c>
      <c r="BO23" s="72" t="s">
        <v>157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3" t="s">
        <v>138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70" t="s">
        <v>132</v>
      </c>
      <c r="CC23" s="48" t="s">
        <v>141</v>
      </c>
      <c r="CD23" s="42" t="s">
        <v>137</v>
      </c>
      <c r="CE23" s="39" t="s">
        <v>134</v>
      </c>
      <c r="CF23" s="41" t="s">
        <v>136</v>
      </c>
      <c r="CG23" s="40" t="s">
        <v>135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3" t="s">
        <v>138</v>
      </c>
      <c r="CM23" s="41" t="s">
        <v>136</v>
      </c>
      <c r="CN23" s="42" t="s">
        <v>137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89"/>
      <c r="B24" s="11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90"/>
      <c r="B25" s="11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88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89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89"/>
      <c r="B28" s="11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157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70" t="s">
        <v>132</v>
      </c>
      <c r="AZ28" s="48" t="s">
        <v>141</v>
      </c>
      <c r="BA28" s="42" t="s">
        <v>137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3" t="s">
        <v>138</v>
      </c>
      <c r="BJ28" s="47" t="s">
        <v>133</v>
      </c>
      <c r="BK28" s="42" t="s">
        <v>137</v>
      </c>
      <c r="BL28" s="46" t="s">
        <v>140</v>
      </c>
      <c r="BM28" s="41" t="s">
        <v>136</v>
      </c>
      <c r="BN28" s="48" t="s">
        <v>141</v>
      </c>
      <c r="BO28" s="61" t="s">
        <v>156</v>
      </c>
      <c r="BP28" s="72" t="s">
        <v>157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40" t="s">
        <v>135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70" t="s">
        <v>132</v>
      </c>
      <c r="CD28" s="48" t="s">
        <v>141</v>
      </c>
      <c r="CE28" s="42" t="s">
        <v>137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3" t="s">
        <v>138</v>
      </c>
      <c r="CN28" s="41" t="s">
        <v>136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89"/>
      <c r="B29" s="11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72" t="s">
        <v>157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70" t="s">
        <v>132</v>
      </c>
      <c r="BA29" s="48" t="s">
        <v>141</v>
      </c>
      <c r="BB29" s="42" t="s">
        <v>137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3" t="s">
        <v>138</v>
      </c>
      <c r="BK29" s="41" t="s">
        <v>136</v>
      </c>
      <c r="BL29" s="42" t="s">
        <v>137</v>
      </c>
      <c r="BM29" s="46" t="s">
        <v>140</v>
      </c>
      <c r="BN29" s="41" t="s">
        <v>136</v>
      </c>
      <c r="BO29" s="39" t="s">
        <v>134</v>
      </c>
      <c r="BP29" s="42" t="s">
        <v>137</v>
      </c>
      <c r="BQ29" s="72" t="s">
        <v>157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8" t="s">
        <v>141</v>
      </c>
      <c r="BW29" s="40" t="s">
        <v>135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70" t="s">
        <v>132</v>
      </c>
      <c r="CE29" s="48" t="s">
        <v>141</v>
      </c>
      <c r="CF29" s="42" t="s">
        <v>137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3" t="s">
        <v>138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89"/>
      <c r="B30" s="11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90"/>
      <c r="B31" s="11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88" t="s">
        <v>11</v>
      </c>
      <c r="B32" s="11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70" t="s">
        <v>132</v>
      </c>
      <c r="BB32" s="48" t="s">
        <v>141</v>
      </c>
      <c r="BC32" s="42" t="s">
        <v>137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3" t="s">
        <v>138</v>
      </c>
      <c r="BL32" s="41" t="s">
        <v>136</v>
      </c>
      <c r="BM32" s="42" t="s">
        <v>137</v>
      </c>
      <c r="BN32" s="46" t="s">
        <v>140</v>
      </c>
      <c r="BO32" s="41" t="s">
        <v>136</v>
      </c>
      <c r="BP32" s="48" t="s">
        <v>141</v>
      </c>
      <c r="BQ32" s="61" t="s">
        <v>156</v>
      </c>
      <c r="BR32" s="72" t="s">
        <v>157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40" t="s">
        <v>135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70" t="s">
        <v>132</v>
      </c>
      <c r="CF32" s="48" t="s">
        <v>141</v>
      </c>
      <c r="CG32" s="42" t="s">
        <v>137</v>
      </c>
      <c r="CH32" s="39" t="s">
        <v>134</v>
      </c>
      <c r="CI32" s="41" t="s">
        <v>136</v>
      </c>
      <c r="CJ32" s="40" t="s">
        <v>135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89"/>
      <c r="B33" s="11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0" t="s">
        <v>135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70" t="s">
        <v>132</v>
      </c>
      <c r="BC33" s="48" t="s">
        <v>141</v>
      </c>
      <c r="BD33" s="42" t="s">
        <v>137</v>
      </c>
      <c r="BE33" s="39" t="s">
        <v>134</v>
      </c>
      <c r="BF33" s="41" t="s">
        <v>136</v>
      </c>
      <c r="BG33" s="48" t="s">
        <v>141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3" t="s">
        <v>138</v>
      </c>
      <c r="BM33" s="47" t="s">
        <v>133</v>
      </c>
      <c r="BN33" s="42" t="s">
        <v>137</v>
      </c>
      <c r="BO33" s="46" t="s">
        <v>140</v>
      </c>
      <c r="BP33" s="41" t="s">
        <v>136</v>
      </c>
      <c r="BQ33" s="39" t="s">
        <v>134</v>
      </c>
      <c r="BR33" s="42" t="s">
        <v>137</v>
      </c>
      <c r="BS33" s="72" t="s">
        <v>157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3" t="s">
        <v>138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70" t="s">
        <v>132</v>
      </c>
      <c r="CG33" s="48" t="s">
        <v>141</v>
      </c>
      <c r="CH33" s="42" t="s">
        <v>137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89"/>
      <c r="B34" s="11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158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158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158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158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158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158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89"/>
      <c r="B35" s="11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158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158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158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158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158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158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158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89"/>
      <c r="B36" s="11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158</v>
      </c>
      <c r="CQ36" s="60" t="s">
        <v>152</v>
      </c>
      <c r="CR36" s="71" t="s">
        <v>155</v>
      </c>
    </row>
    <row r="37" spans="1:96" ht="17.100000000000001" customHeight="1" x14ac:dyDescent="0.3">
      <c r="A37" s="90"/>
      <c r="B37" s="11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158</v>
      </c>
      <c r="CR37" s="60" t="s">
        <v>152</v>
      </c>
    </row>
    <row r="38" spans="1:96" ht="17.100000000000001" customHeight="1" x14ac:dyDescent="0.3">
      <c r="A38" s="88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158</v>
      </c>
    </row>
    <row r="39" spans="1:96" ht="17.100000000000001" customHeight="1" x14ac:dyDescent="0.3">
      <c r="A39" s="89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89"/>
      <c r="B40" s="11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40" t="s">
        <v>135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70" t="s">
        <v>132</v>
      </c>
      <c r="BD40" s="48" t="s">
        <v>141</v>
      </c>
      <c r="BE40" s="42" t="s">
        <v>137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3" t="s">
        <v>138</v>
      </c>
      <c r="BN40" s="41" t="s">
        <v>136</v>
      </c>
      <c r="BO40" s="42" t="s">
        <v>137</v>
      </c>
      <c r="BP40" s="46" t="s">
        <v>140</v>
      </c>
      <c r="BQ40" s="41" t="s">
        <v>136</v>
      </c>
      <c r="BR40" s="48" t="s">
        <v>141</v>
      </c>
      <c r="BS40" s="61" t="s">
        <v>156</v>
      </c>
      <c r="BT40" s="72" t="s">
        <v>157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40" t="s">
        <v>135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70" t="s">
        <v>132</v>
      </c>
      <c r="CH40" s="48" t="s">
        <v>141</v>
      </c>
      <c r="CI40" s="42" t="s">
        <v>137</v>
      </c>
      <c r="CJ40" s="39" t="s">
        <v>134</v>
      </c>
      <c r="CK40" s="41" t="s">
        <v>136</v>
      </c>
      <c r="CL40" s="40" t="s">
        <v>135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89"/>
      <c r="B41" s="11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0" t="s">
        <v>135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70" t="s">
        <v>132</v>
      </c>
      <c r="BE41" s="48" t="s">
        <v>141</v>
      </c>
      <c r="BF41" s="42" t="s">
        <v>137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3" t="s">
        <v>138</v>
      </c>
      <c r="BO41" s="41" t="s">
        <v>136</v>
      </c>
      <c r="BP41" s="42" t="s">
        <v>137</v>
      </c>
      <c r="BQ41" s="46" t="s">
        <v>140</v>
      </c>
      <c r="BR41" s="41" t="s">
        <v>136</v>
      </c>
      <c r="BS41" s="39" t="s">
        <v>134</v>
      </c>
      <c r="BT41" s="42" t="s">
        <v>137</v>
      </c>
      <c r="BU41" s="72" t="s">
        <v>157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0" t="s">
        <v>135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70" t="s">
        <v>132</v>
      </c>
      <c r="CI41" s="48" t="s">
        <v>141</v>
      </c>
      <c r="CJ41" s="42" t="s">
        <v>137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89"/>
      <c r="B42" s="11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90"/>
      <c r="B43" s="11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88" t="s">
        <v>13</v>
      </c>
      <c r="B44" s="11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89"/>
      <c r="B45" s="11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89"/>
      <c r="B46" s="11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8" t="s">
        <v>141</v>
      </c>
      <c r="AX46" s="40" t="s">
        <v>135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70" t="s">
        <v>132</v>
      </c>
      <c r="BF46" s="48" t="s">
        <v>141</v>
      </c>
      <c r="BG46" s="42" t="s">
        <v>137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3" t="s">
        <v>138</v>
      </c>
      <c r="BP46" s="41" t="s">
        <v>136</v>
      </c>
      <c r="BQ46" s="42" t="s">
        <v>137</v>
      </c>
      <c r="BR46" s="46" t="s">
        <v>140</v>
      </c>
      <c r="BS46" s="41" t="s">
        <v>136</v>
      </c>
      <c r="BT46" s="48" t="s">
        <v>141</v>
      </c>
      <c r="BU46" s="61" t="s">
        <v>156</v>
      </c>
      <c r="BV46" s="72" t="s">
        <v>157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40" t="s">
        <v>135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70" t="s">
        <v>132</v>
      </c>
      <c r="CJ46" s="48" t="s">
        <v>141</v>
      </c>
      <c r="CK46" s="42" t="s">
        <v>137</v>
      </c>
      <c r="CL46" s="39" t="s">
        <v>134</v>
      </c>
      <c r="CM46" s="41" t="s">
        <v>136</v>
      </c>
      <c r="CN46" s="40" t="s">
        <v>135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89"/>
      <c r="B47" s="11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8" t="s">
        <v>141</v>
      </c>
      <c r="AY47" s="40" t="s">
        <v>135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70" t="s">
        <v>132</v>
      </c>
      <c r="BG47" s="48" t="s">
        <v>141</v>
      </c>
      <c r="BH47" s="42" t="s">
        <v>137</v>
      </c>
      <c r="BI47" s="39" t="s">
        <v>134</v>
      </c>
      <c r="BJ47" s="41" t="s">
        <v>136</v>
      </c>
      <c r="BK47" s="72" t="s">
        <v>157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3" t="s">
        <v>138</v>
      </c>
      <c r="BQ47" s="47" t="s">
        <v>133</v>
      </c>
      <c r="BR47" s="42" t="s">
        <v>137</v>
      </c>
      <c r="BS47" s="46" t="s">
        <v>140</v>
      </c>
      <c r="BT47" s="41" t="s">
        <v>136</v>
      </c>
      <c r="BU47" s="39" t="s">
        <v>134</v>
      </c>
      <c r="BV47" s="42" t="s">
        <v>137</v>
      </c>
      <c r="BW47" s="72" t="s">
        <v>157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3" t="s">
        <v>138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70" t="s">
        <v>132</v>
      </c>
      <c r="CK47" s="48" t="s">
        <v>141</v>
      </c>
      <c r="CL47" s="42" t="s">
        <v>137</v>
      </c>
      <c r="CM47" s="39" t="s">
        <v>134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89"/>
      <c r="B48" s="11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90"/>
      <c r="B49" s="11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88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6" t="s">
        <v>140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40" t="s">
        <v>135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70" t="s">
        <v>132</v>
      </c>
      <c r="BH50" s="48" t="s">
        <v>141</v>
      </c>
      <c r="BI50" s="42" t="s">
        <v>137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3" t="s">
        <v>138</v>
      </c>
      <c r="BR50" s="41" t="s">
        <v>136</v>
      </c>
      <c r="BS50" s="42" t="s">
        <v>137</v>
      </c>
      <c r="BT50" s="46" t="s">
        <v>140</v>
      </c>
      <c r="BU50" s="41" t="s">
        <v>136</v>
      </c>
      <c r="BV50" s="48" t="s">
        <v>141</v>
      </c>
      <c r="BW50" s="61" t="s">
        <v>156</v>
      </c>
      <c r="BX50" s="72" t="s">
        <v>157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40" t="s">
        <v>135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70" t="s">
        <v>132</v>
      </c>
      <c r="CL50" s="48" t="s">
        <v>141</v>
      </c>
      <c r="CM50" s="42" t="s">
        <v>137</v>
      </c>
      <c r="CN50" s="39" t="s">
        <v>134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89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157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3" t="s">
        <v>138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70" t="s">
        <v>132</v>
      </c>
      <c r="BI51" s="48" t="s">
        <v>141</v>
      </c>
      <c r="BJ51" s="42" t="s">
        <v>137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3" t="s">
        <v>138</v>
      </c>
      <c r="BS51" s="41" t="s">
        <v>136</v>
      </c>
      <c r="BT51" s="42" t="s">
        <v>137</v>
      </c>
      <c r="BU51" s="46" t="s">
        <v>140</v>
      </c>
      <c r="BV51" s="41" t="s">
        <v>136</v>
      </c>
      <c r="BW51" s="39" t="s">
        <v>134</v>
      </c>
      <c r="BX51" s="42" t="s">
        <v>137</v>
      </c>
      <c r="BY51" s="72" t="s">
        <v>157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8" t="s">
        <v>141</v>
      </c>
      <c r="CE51" s="40" t="s">
        <v>135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70" t="s">
        <v>132</v>
      </c>
      <c r="CM51" s="48" t="s">
        <v>141</v>
      </c>
      <c r="CN51" s="42" t="s">
        <v>137</v>
      </c>
      <c r="CO51" s="71" t="s">
        <v>158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89"/>
      <c r="B52" s="11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158</v>
      </c>
      <c r="CQ52" s="60" t="s">
        <v>152</v>
      </c>
      <c r="CR52" s="71" t="s">
        <v>155</v>
      </c>
    </row>
    <row r="53" spans="1:96" ht="17.100000000000001" customHeight="1" x14ac:dyDescent="0.3">
      <c r="A53" s="90"/>
      <c r="B53" s="11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158</v>
      </c>
      <c r="CR53" s="60" t="s">
        <v>152</v>
      </c>
    </row>
    <row r="54" spans="1:96" ht="17.100000000000001" customHeight="1" x14ac:dyDescent="0.3">
      <c r="A54" s="88" t="s">
        <v>15</v>
      </c>
      <c r="B54" s="11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158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158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158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158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158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158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158</v>
      </c>
    </row>
    <row r="55" spans="1:96" ht="17.100000000000001" customHeight="1" x14ac:dyDescent="0.3">
      <c r="A55" s="89"/>
      <c r="B55" s="11">
        <v>42</v>
      </c>
      <c r="C55" s="71" t="s">
        <v>158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158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158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158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158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158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158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89"/>
      <c r="B56" s="11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90"/>
      <c r="B57" s="11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88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8" t="s">
        <v>152</v>
      </c>
      <c r="AV58" s="72" t="s">
        <v>157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40" t="s">
        <v>135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70" t="s">
        <v>132</v>
      </c>
      <c r="BJ58" s="48" t="s">
        <v>141</v>
      </c>
      <c r="BK58" s="42" t="s">
        <v>137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3" t="s">
        <v>138</v>
      </c>
      <c r="BT58" s="47" t="s">
        <v>133</v>
      </c>
      <c r="BU58" s="42" t="s">
        <v>137</v>
      </c>
      <c r="BV58" s="46" t="s">
        <v>140</v>
      </c>
      <c r="BW58" s="41" t="s">
        <v>136</v>
      </c>
      <c r="BX58" s="48" t="s">
        <v>141</v>
      </c>
      <c r="BY58" s="61" t="s">
        <v>156</v>
      </c>
      <c r="BZ58" s="72" t="s">
        <v>157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40" t="s">
        <v>135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70" t="s">
        <v>132</v>
      </c>
      <c r="CN58" s="48" t="s">
        <v>141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89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39" t="s">
        <v>134</v>
      </c>
      <c r="AV59" s="42" t="s">
        <v>137</v>
      </c>
      <c r="AW59" s="72" t="s">
        <v>157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0" t="s">
        <v>135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70" t="s">
        <v>132</v>
      </c>
      <c r="BK59" s="48" t="s">
        <v>141</v>
      </c>
      <c r="BL59" s="42" t="s">
        <v>137</v>
      </c>
      <c r="BM59" s="39" t="s">
        <v>134</v>
      </c>
      <c r="BN59" s="41" t="s">
        <v>136</v>
      </c>
      <c r="BO59" s="46" t="s">
        <v>140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3" t="s">
        <v>138</v>
      </c>
      <c r="BU59" s="41" t="s">
        <v>136</v>
      </c>
      <c r="BV59" s="42" t="s">
        <v>137</v>
      </c>
      <c r="BW59" s="46" t="s">
        <v>140</v>
      </c>
      <c r="BX59" s="41" t="s">
        <v>136</v>
      </c>
      <c r="BY59" s="39" t="s">
        <v>134</v>
      </c>
      <c r="BZ59" s="42" t="s">
        <v>137</v>
      </c>
      <c r="CA59" s="72" t="s">
        <v>157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3" t="s">
        <v>138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89"/>
      <c r="B60" s="11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90"/>
      <c r="B61" s="11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88" t="s">
        <v>17</v>
      </c>
      <c r="B62" s="11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89"/>
      <c r="B63" s="11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89"/>
      <c r="B64" s="11">
        <v>51</v>
      </c>
      <c r="C64" s="60" t="s">
        <v>152</v>
      </c>
      <c r="D64" s="71" t="s">
        <v>158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158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158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158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158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158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158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90"/>
      <c r="B65" s="11">
        <v>52</v>
      </c>
      <c r="C65" s="61" t="s">
        <v>153</v>
      </c>
      <c r="D65" s="60" t="s">
        <v>152</v>
      </c>
      <c r="E65" s="71" t="s">
        <v>158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158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158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158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158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158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158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88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1" t="s">
        <v>136</v>
      </c>
      <c r="AV66" s="39" t="s">
        <v>134</v>
      </c>
      <c r="AW66" s="42" t="s">
        <v>137</v>
      </c>
      <c r="AX66" s="72" t="s">
        <v>157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40" t="s">
        <v>135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70" t="s">
        <v>132</v>
      </c>
      <c r="BL66" s="48" t="s">
        <v>141</v>
      </c>
      <c r="BM66" s="42" t="s">
        <v>137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3" t="s">
        <v>138</v>
      </c>
      <c r="BV66" s="41" t="s">
        <v>136</v>
      </c>
      <c r="BW66" s="42" t="s">
        <v>137</v>
      </c>
      <c r="BX66" s="46" t="s">
        <v>140</v>
      </c>
      <c r="BY66" s="41" t="s">
        <v>136</v>
      </c>
      <c r="BZ66" s="48" t="s">
        <v>141</v>
      </c>
      <c r="CA66" s="61" t="s">
        <v>156</v>
      </c>
      <c r="CB66" s="72" t="s">
        <v>157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40" t="s">
        <v>135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89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6" t="s">
        <v>140</v>
      </c>
      <c r="AV67" s="41" t="s">
        <v>136</v>
      </c>
      <c r="AW67" s="39" t="s">
        <v>134</v>
      </c>
      <c r="AX67" s="42" t="s">
        <v>137</v>
      </c>
      <c r="AY67" s="72" t="s">
        <v>157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3" t="s">
        <v>138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70" t="s">
        <v>132</v>
      </c>
      <c r="BM67" s="48" t="s">
        <v>141</v>
      </c>
      <c r="BN67" s="42" t="s">
        <v>137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3" t="s">
        <v>138</v>
      </c>
      <c r="BW67" s="47" t="s">
        <v>133</v>
      </c>
      <c r="BX67" s="42" t="s">
        <v>137</v>
      </c>
      <c r="BY67" s="46" t="s">
        <v>140</v>
      </c>
      <c r="BZ67" s="41" t="s">
        <v>136</v>
      </c>
      <c r="CA67" s="39" t="s">
        <v>134</v>
      </c>
      <c r="CB67" s="42" t="s">
        <v>137</v>
      </c>
      <c r="CC67" s="72" t="s">
        <v>157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43" t="s">
        <v>138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71" t="s">
        <v>158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89"/>
      <c r="B68" s="11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158</v>
      </c>
      <c r="CQ68" s="60" t="s">
        <v>152</v>
      </c>
      <c r="CR68" s="71" t="s">
        <v>155</v>
      </c>
    </row>
    <row r="69" spans="1:96" ht="17.100000000000001" customHeight="1" x14ac:dyDescent="0.3">
      <c r="A69" s="90"/>
      <c r="B69" s="11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158</v>
      </c>
      <c r="CR69" s="60" t="s">
        <v>152</v>
      </c>
    </row>
    <row r="70" spans="1:96" ht="17.100000000000001" customHeight="1" x14ac:dyDescent="0.3">
      <c r="A70" s="88" t="s">
        <v>19</v>
      </c>
      <c r="B70" s="11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158</v>
      </c>
    </row>
    <row r="71" spans="1:96" ht="17.100000000000001" customHeight="1" x14ac:dyDescent="0.3">
      <c r="A71" s="89"/>
      <c r="B71" s="11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89"/>
      <c r="B72" s="11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90"/>
      <c r="B73" s="11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88" t="s">
        <v>20</v>
      </c>
      <c r="B74" s="11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6" t="s">
        <v>140</v>
      </c>
      <c r="AW74" s="41" t="s">
        <v>136</v>
      </c>
      <c r="AX74" s="48" t="s">
        <v>141</v>
      </c>
      <c r="AY74" s="61" t="s">
        <v>156</v>
      </c>
      <c r="AZ74" s="72" t="s">
        <v>157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40" t="s">
        <v>135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70" t="s">
        <v>132</v>
      </c>
      <c r="BN74" s="48" t="s">
        <v>141</v>
      </c>
      <c r="BO74" s="42" t="s">
        <v>137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3" t="s">
        <v>138</v>
      </c>
      <c r="BX74" s="41" t="s">
        <v>136</v>
      </c>
      <c r="BY74" s="42" t="s">
        <v>137</v>
      </c>
      <c r="BZ74" s="46" t="s">
        <v>140</v>
      </c>
      <c r="CA74" s="41" t="s">
        <v>136</v>
      </c>
      <c r="CB74" s="48" t="s">
        <v>141</v>
      </c>
      <c r="CC74" s="61" t="s">
        <v>156</v>
      </c>
      <c r="CD74" s="72" t="s">
        <v>157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40" t="s">
        <v>135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89"/>
      <c r="B75" s="11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2" t="s">
        <v>137</v>
      </c>
      <c r="AW75" s="46" t="s">
        <v>140</v>
      </c>
      <c r="AX75" s="41" t="s">
        <v>136</v>
      </c>
      <c r="AY75" s="39" t="s">
        <v>134</v>
      </c>
      <c r="AZ75" s="61" t="s">
        <v>156</v>
      </c>
      <c r="BA75" s="72" t="s">
        <v>157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8" t="s">
        <v>141</v>
      </c>
      <c r="BG75" s="40" t="s">
        <v>135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70" t="s">
        <v>132</v>
      </c>
      <c r="BO75" s="48" t="s">
        <v>141</v>
      </c>
      <c r="BP75" s="42" t="s">
        <v>137</v>
      </c>
      <c r="BQ75" s="39" t="s">
        <v>134</v>
      </c>
      <c r="BR75" s="41" t="s">
        <v>136</v>
      </c>
      <c r="BS75" s="48" t="s">
        <v>141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3" t="s">
        <v>138</v>
      </c>
      <c r="BY75" s="41" t="s">
        <v>136</v>
      </c>
      <c r="BZ75" s="42" t="s">
        <v>137</v>
      </c>
      <c r="CA75" s="46" t="s">
        <v>140</v>
      </c>
      <c r="CB75" s="41" t="s">
        <v>136</v>
      </c>
      <c r="CC75" s="39" t="s">
        <v>134</v>
      </c>
      <c r="CD75" s="42" t="s">
        <v>137</v>
      </c>
      <c r="CE75" s="72" t="s">
        <v>157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8" t="s">
        <v>141</v>
      </c>
      <c r="CK75" s="43" t="s">
        <v>138</v>
      </c>
      <c r="CL75" s="41" t="s">
        <v>136</v>
      </c>
      <c r="CM75" s="42" t="s">
        <v>137</v>
      </c>
      <c r="CN75" s="47" t="s">
        <v>133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89"/>
      <c r="B76" s="11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89"/>
      <c r="B77" s="11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89"/>
      <c r="B78" s="11">
        <v>65</v>
      </c>
      <c r="C78" s="60" t="s">
        <v>152</v>
      </c>
      <c r="D78" s="61" t="s">
        <v>153</v>
      </c>
      <c r="E78" s="60" t="s">
        <v>152</v>
      </c>
      <c r="F78" s="71" t="s">
        <v>158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158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158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158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158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158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158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90"/>
      <c r="B79" s="11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158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158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158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158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158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158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158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88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89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89"/>
      <c r="B82" s="11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3" t="s">
        <v>138</v>
      </c>
      <c r="AV82" s="41" t="s">
        <v>136</v>
      </c>
      <c r="AW82" s="42" t="s">
        <v>137</v>
      </c>
      <c r="AX82" s="46" t="s">
        <v>140</v>
      </c>
      <c r="AY82" s="41" t="s">
        <v>136</v>
      </c>
      <c r="AZ82" s="48" t="s">
        <v>141</v>
      </c>
      <c r="BA82" s="42" t="s">
        <v>137</v>
      </c>
      <c r="BB82" s="72" t="s">
        <v>157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40" t="s">
        <v>135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70" t="s">
        <v>132</v>
      </c>
      <c r="BP82" s="48" t="s">
        <v>141</v>
      </c>
      <c r="BQ82" s="42" t="s">
        <v>137</v>
      </c>
      <c r="BR82" s="39" t="s">
        <v>134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3" t="s">
        <v>138</v>
      </c>
      <c r="BZ82" s="47" t="s">
        <v>133</v>
      </c>
      <c r="CA82" s="42" t="s">
        <v>137</v>
      </c>
      <c r="CB82" s="46" t="s">
        <v>140</v>
      </c>
      <c r="CC82" s="41" t="s">
        <v>136</v>
      </c>
      <c r="CD82" s="48" t="s">
        <v>141</v>
      </c>
      <c r="CE82" s="61" t="s">
        <v>156</v>
      </c>
      <c r="CF82" s="72" t="s">
        <v>157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8" t="s">
        <v>141</v>
      </c>
      <c r="CL82" s="40" t="s">
        <v>135</v>
      </c>
      <c r="CM82" s="41" t="s">
        <v>136</v>
      </c>
      <c r="CN82" s="42" t="s">
        <v>137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89"/>
      <c r="B83" s="11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3" t="s">
        <v>138</v>
      </c>
      <c r="AW83" s="41" t="s">
        <v>136</v>
      </c>
      <c r="AX83" s="42" t="s">
        <v>137</v>
      </c>
      <c r="AY83" s="46" t="s">
        <v>140</v>
      </c>
      <c r="AZ83" s="41" t="s">
        <v>136</v>
      </c>
      <c r="BA83" s="39" t="s">
        <v>134</v>
      </c>
      <c r="BB83" s="61" t="s">
        <v>156</v>
      </c>
      <c r="BC83" s="72" t="s">
        <v>157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3" t="s">
        <v>138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70" t="s">
        <v>132</v>
      </c>
      <c r="BQ83" s="48" t="s">
        <v>141</v>
      </c>
      <c r="BR83" s="42" t="s">
        <v>137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3" t="s">
        <v>138</v>
      </c>
      <c r="CA83" s="41" t="s">
        <v>136</v>
      </c>
      <c r="CB83" s="42" t="s">
        <v>137</v>
      </c>
      <c r="CC83" s="46" t="s">
        <v>140</v>
      </c>
      <c r="CD83" s="41" t="s">
        <v>136</v>
      </c>
      <c r="CE83" s="39" t="s">
        <v>134</v>
      </c>
      <c r="CF83" s="42" t="s">
        <v>137</v>
      </c>
      <c r="CG83" s="72" t="s">
        <v>157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43" t="s">
        <v>138</v>
      </c>
      <c r="CN83" s="41" t="s">
        <v>136</v>
      </c>
      <c r="CO83" s="71" t="s">
        <v>158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89"/>
      <c r="B84" s="11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158</v>
      </c>
      <c r="CQ84" s="60" t="s">
        <v>152</v>
      </c>
      <c r="CR84" s="71" t="s">
        <v>155</v>
      </c>
    </row>
    <row r="85" spans="1:96" ht="17.100000000000001" customHeight="1" x14ac:dyDescent="0.3">
      <c r="A85" s="90"/>
      <c r="B85" s="11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158</v>
      </c>
      <c r="CR85" s="60" t="s">
        <v>152</v>
      </c>
    </row>
    <row r="86" spans="1:96" ht="17.100000000000001" customHeight="1" x14ac:dyDescent="0.3">
      <c r="A86" s="88" t="s">
        <v>22</v>
      </c>
      <c r="B86" s="11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3" t="s">
        <v>138</v>
      </c>
      <c r="AX86" s="41" t="s">
        <v>136</v>
      </c>
      <c r="AY86" s="42" t="s">
        <v>137</v>
      </c>
      <c r="AZ86" s="46" t="s">
        <v>140</v>
      </c>
      <c r="BA86" s="41" t="s">
        <v>136</v>
      </c>
      <c r="BB86" s="48" t="s">
        <v>141</v>
      </c>
      <c r="BC86" s="61" t="s">
        <v>156</v>
      </c>
      <c r="BD86" s="72" t="s">
        <v>157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40" t="s">
        <v>135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70" t="s">
        <v>132</v>
      </c>
      <c r="BR86" s="48" t="s">
        <v>141</v>
      </c>
      <c r="BS86" s="42" t="s">
        <v>137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3" t="s">
        <v>138</v>
      </c>
      <c r="CB86" s="41" t="s">
        <v>136</v>
      </c>
      <c r="CC86" s="42" t="s">
        <v>137</v>
      </c>
      <c r="CD86" s="46" t="s">
        <v>140</v>
      </c>
      <c r="CE86" s="41" t="s">
        <v>136</v>
      </c>
      <c r="CF86" s="48" t="s">
        <v>141</v>
      </c>
      <c r="CG86" s="61" t="s">
        <v>156</v>
      </c>
      <c r="CH86" s="72" t="s">
        <v>157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40" t="s">
        <v>135</v>
      </c>
      <c r="CO86" s="62" t="s">
        <v>154</v>
      </c>
      <c r="CP86" s="60" t="s">
        <v>152</v>
      </c>
      <c r="CQ86" s="60" t="s">
        <v>152</v>
      </c>
      <c r="CR86" s="71" t="s">
        <v>158</v>
      </c>
    </row>
    <row r="87" spans="1:96" ht="17.100000000000001" customHeight="1" x14ac:dyDescent="0.3">
      <c r="A87" s="89"/>
      <c r="B87" s="11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3" t="s">
        <v>138</v>
      </c>
      <c r="AY87" s="41" t="s">
        <v>136</v>
      </c>
      <c r="AZ87" s="42" t="s">
        <v>137</v>
      </c>
      <c r="BA87" s="46" t="s">
        <v>140</v>
      </c>
      <c r="BB87" s="41" t="s">
        <v>136</v>
      </c>
      <c r="BC87" s="39" t="s">
        <v>134</v>
      </c>
      <c r="BD87" s="70" t="s">
        <v>132</v>
      </c>
      <c r="BE87" s="72" t="s">
        <v>157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0" t="s">
        <v>135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70" t="s">
        <v>132</v>
      </c>
      <c r="BS87" s="48" t="s">
        <v>141</v>
      </c>
      <c r="BT87" s="42" t="s">
        <v>137</v>
      </c>
      <c r="BU87" s="39" t="s">
        <v>134</v>
      </c>
      <c r="BV87" s="41" t="s">
        <v>136</v>
      </c>
      <c r="BW87" s="72" t="s">
        <v>157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3" t="s">
        <v>138</v>
      </c>
      <c r="CC87" s="47" t="s">
        <v>133</v>
      </c>
      <c r="CD87" s="42" t="s">
        <v>137</v>
      </c>
      <c r="CE87" s="46" t="s">
        <v>140</v>
      </c>
      <c r="CF87" s="41" t="s">
        <v>136</v>
      </c>
      <c r="CG87" s="39" t="s">
        <v>134</v>
      </c>
      <c r="CH87" s="42" t="s">
        <v>137</v>
      </c>
      <c r="CI87" s="72" t="s">
        <v>157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89"/>
      <c r="B88" s="11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89"/>
      <c r="B89" s="11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89"/>
      <c r="B90" s="11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158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158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158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158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158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158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158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90"/>
      <c r="B91" s="11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158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158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158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158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158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158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88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89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89"/>
      <c r="B94" s="11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3" t="s">
        <v>138</v>
      </c>
      <c r="AZ94" s="41" t="s">
        <v>136</v>
      </c>
      <c r="BA94" s="42" t="s">
        <v>137</v>
      </c>
      <c r="BB94" s="46" t="s">
        <v>140</v>
      </c>
      <c r="BC94" s="41" t="s">
        <v>136</v>
      </c>
      <c r="BD94" s="48" t="s">
        <v>141</v>
      </c>
      <c r="BE94" s="61" t="s">
        <v>156</v>
      </c>
      <c r="BF94" s="72" t="s">
        <v>157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40" t="s">
        <v>135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70" t="s">
        <v>132</v>
      </c>
      <c r="BT94" s="48" t="s">
        <v>141</v>
      </c>
      <c r="BU94" s="42" t="s">
        <v>137</v>
      </c>
      <c r="BV94" s="39" t="s">
        <v>134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3" t="s">
        <v>138</v>
      </c>
      <c r="CD94" s="41" t="s">
        <v>136</v>
      </c>
      <c r="CE94" s="42" t="s">
        <v>137</v>
      </c>
      <c r="CF94" s="46" t="s">
        <v>140</v>
      </c>
      <c r="CG94" s="41" t="s">
        <v>136</v>
      </c>
      <c r="CH94" s="48" t="s">
        <v>141</v>
      </c>
      <c r="CI94" s="61" t="s">
        <v>156</v>
      </c>
      <c r="CJ94" s="72" t="s">
        <v>157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89"/>
      <c r="B95" s="11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7" t="s">
        <v>133</v>
      </c>
      <c r="AY95" s="48" t="s">
        <v>141</v>
      </c>
      <c r="AZ95" s="43" t="s">
        <v>138</v>
      </c>
      <c r="BA95" s="41" t="s">
        <v>136</v>
      </c>
      <c r="BB95" s="42" t="s">
        <v>137</v>
      </c>
      <c r="BC95" s="46" t="s">
        <v>140</v>
      </c>
      <c r="BD95" s="41" t="s">
        <v>136</v>
      </c>
      <c r="BE95" s="39" t="s">
        <v>134</v>
      </c>
      <c r="BF95" s="42" t="s">
        <v>137</v>
      </c>
      <c r="BG95" s="72" t="s">
        <v>157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3" t="s">
        <v>138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70" t="s">
        <v>132</v>
      </c>
      <c r="BU95" s="48" t="s">
        <v>141</v>
      </c>
      <c r="BV95" s="42" t="s">
        <v>137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3" t="s">
        <v>138</v>
      </c>
      <c r="CE95" s="41" t="s">
        <v>136</v>
      </c>
      <c r="CF95" s="42" t="s">
        <v>137</v>
      </c>
      <c r="CG95" s="46" t="s">
        <v>140</v>
      </c>
      <c r="CH95" s="41" t="s">
        <v>136</v>
      </c>
      <c r="CI95" s="39" t="s">
        <v>134</v>
      </c>
      <c r="CJ95" s="61" t="s">
        <v>156</v>
      </c>
      <c r="CK95" s="72" t="s">
        <v>157</v>
      </c>
      <c r="CL95" s="42" t="s">
        <v>137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89"/>
      <c r="B96" s="11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158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158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158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158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158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158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90"/>
      <c r="B97" s="11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158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158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158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158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158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158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ht="17.100000000000001" customHeight="1" x14ac:dyDescent="0.3">
      <c r="A98" s="88" t="s">
        <v>24</v>
      </c>
      <c r="B98" s="11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ht="17.100000000000001" customHeight="1" x14ac:dyDescent="0.3">
      <c r="A99" s="89"/>
      <c r="B99" s="11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158</v>
      </c>
      <c r="CP99" s="60" t="s">
        <v>152</v>
      </c>
      <c r="CQ99" s="71" t="s">
        <v>155</v>
      </c>
      <c r="CR99" s="60" t="s">
        <v>152</v>
      </c>
    </row>
    <row r="100" spans="1:98" ht="17.100000000000001" customHeight="1" x14ac:dyDescent="0.3">
      <c r="A100" s="89"/>
      <c r="B100" s="11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8" t="s">
        <v>141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3" t="s">
        <v>138</v>
      </c>
      <c r="BB100" s="41" t="s">
        <v>136</v>
      </c>
      <c r="BC100" s="42" t="s">
        <v>137</v>
      </c>
      <c r="BD100" s="46" t="s">
        <v>140</v>
      </c>
      <c r="BE100" s="41" t="s">
        <v>136</v>
      </c>
      <c r="BF100" s="48" t="s">
        <v>141</v>
      </c>
      <c r="BG100" s="61" t="s">
        <v>156</v>
      </c>
      <c r="BH100" s="72" t="s">
        <v>157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40" t="s">
        <v>135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70" t="s">
        <v>132</v>
      </c>
      <c r="BV100" s="48" t="s">
        <v>141</v>
      </c>
      <c r="BW100" s="42" t="s">
        <v>137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3" t="s">
        <v>138</v>
      </c>
      <c r="CF100" s="47" t="s">
        <v>133</v>
      </c>
      <c r="CG100" s="42" t="s">
        <v>137</v>
      </c>
      <c r="CH100" s="46" t="s">
        <v>140</v>
      </c>
      <c r="CI100" s="47" t="s">
        <v>133</v>
      </c>
      <c r="CJ100" s="48" t="s">
        <v>141</v>
      </c>
      <c r="CK100" s="42" t="s">
        <v>137</v>
      </c>
      <c r="CL100" s="72" t="s">
        <v>157</v>
      </c>
      <c r="CM100" s="42" t="s">
        <v>137</v>
      </c>
      <c r="CN100" s="41" t="s">
        <v>136</v>
      </c>
      <c r="CO100" s="60" t="s">
        <v>152</v>
      </c>
      <c r="CP100" s="71" t="s">
        <v>158</v>
      </c>
      <c r="CQ100" s="60" t="s">
        <v>152</v>
      </c>
      <c r="CR100" s="71" t="s">
        <v>155</v>
      </c>
    </row>
    <row r="101" spans="1:98" ht="17.100000000000001" customHeight="1" x14ac:dyDescent="0.3">
      <c r="A101" s="89"/>
      <c r="B101" s="11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3" t="s">
        <v>138</v>
      </c>
      <c r="BC101" s="41" t="s">
        <v>136</v>
      </c>
      <c r="BD101" s="42" t="s">
        <v>137</v>
      </c>
      <c r="BE101" s="46" t="s">
        <v>140</v>
      </c>
      <c r="BF101" s="41" t="s">
        <v>136</v>
      </c>
      <c r="BG101" s="39" t="s">
        <v>134</v>
      </c>
      <c r="BH101" s="42" t="s">
        <v>137</v>
      </c>
      <c r="BI101" s="72" t="s">
        <v>157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8" t="s">
        <v>141</v>
      </c>
      <c r="BO101" s="40" t="s">
        <v>135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70" t="s">
        <v>132</v>
      </c>
      <c r="BW101" s="48" t="s">
        <v>141</v>
      </c>
      <c r="BX101" s="42" t="s">
        <v>137</v>
      </c>
      <c r="BY101" s="39" t="s">
        <v>134</v>
      </c>
      <c r="BZ101" s="41" t="s">
        <v>136</v>
      </c>
      <c r="CA101" s="46" t="s">
        <v>140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3" t="s">
        <v>138</v>
      </c>
      <c r="CG101" s="41" t="s">
        <v>136</v>
      </c>
      <c r="CH101" s="42" t="s">
        <v>137</v>
      </c>
      <c r="CI101" s="46" t="s">
        <v>140</v>
      </c>
      <c r="CJ101" s="41" t="s">
        <v>136</v>
      </c>
      <c r="CK101" s="39" t="s">
        <v>134</v>
      </c>
      <c r="CL101" s="61" t="s">
        <v>156</v>
      </c>
      <c r="CM101" s="72" t="s">
        <v>157</v>
      </c>
      <c r="CN101" s="42" t="s">
        <v>137</v>
      </c>
      <c r="CO101" s="60" t="s">
        <v>152</v>
      </c>
      <c r="CP101" s="60" t="s">
        <v>152</v>
      </c>
      <c r="CQ101" s="71" t="s">
        <v>158</v>
      </c>
      <c r="CR101" s="60" t="s">
        <v>152</v>
      </c>
    </row>
    <row r="102" spans="1:98" ht="17.100000000000001" customHeight="1" x14ac:dyDescent="0.3">
      <c r="A102" s="89"/>
      <c r="B102" s="11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158</v>
      </c>
    </row>
    <row r="103" spans="1:98" ht="17.100000000000001" customHeight="1" x14ac:dyDescent="0.3">
      <c r="A103" s="90"/>
      <c r="B103" s="11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ht="17.100000000000001" customHeight="1" x14ac:dyDescent="0.3">
      <c r="A104" s="88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ht="17.100000000000001" customHeight="1" x14ac:dyDescent="0.3">
      <c r="A105" s="89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ht="17.100000000000001" customHeight="1" x14ac:dyDescent="0.3">
      <c r="A106" s="89"/>
      <c r="B106" s="11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7" t="s">
        <v>133</v>
      </c>
      <c r="BB106" s="48" t="s">
        <v>141</v>
      </c>
      <c r="BC106" s="43" t="s">
        <v>138</v>
      </c>
      <c r="BD106" s="41" t="s">
        <v>136</v>
      </c>
      <c r="BE106" s="42" t="s">
        <v>137</v>
      </c>
      <c r="BF106" s="46" t="s">
        <v>140</v>
      </c>
      <c r="BG106" s="41" t="s">
        <v>136</v>
      </c>
      <c r="BH106" s="48" t="s">
        <v>141</v>
      </c>
      <c r="BI106" s="61" t="s">
        <v>156</v>
      </c>
      <c r="BJ106" s="72" t="s">
        <v>157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40" t="s">
        <v>135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70" t="s">
        <v>132</v>
      </c>
      <c r="BX106" s="48" t="s">
        <v>141</v>
      </c>
      <c r="BY106" s="42" t="s">
        <v>137</v>
      </c>
      <c r="BZ106" s="39" t="s">
        <v>134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3" t="s">
        <v>138</v>
      </c>
      <c r="CH106" s="41" t="s">
        <v>136</v>
      </c>
      <c r="CI106" s="42" t="s">
        <v>137</v>
      </c>
      <c r="CJ106" s="46" t="s">
        <v>140</v>
      </c>
      <c r="CK106" s="41" t="s">
        <v>136</v>
      </c>
      <c r="CL106" s="48" t="s">
        <v>141</v>
      </c>
      <c r="CM106" s="61" t="s">
        <v>156</v>
      </c>
      <c r="CN106" s="72" t="s">
        <v>157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ht="17.100000000000001" customHeight="1" x14ac:dyDescent="0.3">
      <c r="A107" s="89"/>
      <c r="B107" s="11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1" t="s">
        <v>136</v>
      </c>
      <c r="AV107" s="42" t="s">
        <v>137</v>
      </c>
      <c r="AW107" s="39" t="s">
        <v>134</v>
      </c>
      <c r="AX107" s="41" t="s">
        <v>136</v>
      </c>
      <c r="AY107" s="72" t="s">
        <v>157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3" t="s">
        <v>138</v>
      </c>
      <c r="BE107" s="41" t="s">
        <v>136</v>
      </c>
      <c r="BF107" s="42" t="s">
        <v>137</v>
      </c>
      <c r="BG107" s="46" t="s">
        <v>140</v>
      </c>
      <c r="BH107" s="41" t="s">
        <v>136</v>
      </c>
      <c r="BI107" s="39" t="s">
        <v>134</v>
      </c>
      <c r="BJ107" s="70" t="s">
        <v>132</v>
      </c>
      <c r="BK107" s="72" t="s">
        <v>157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3" t="s">
        <v>138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70" t="s">
        <v>132</v>
      </c>
      <c r="BY107" s="48" t="s">
        <v>141</v>
      </c>
      <c r="BZ107" s="42" t="s">
        <v>137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3" t="s">
        <v>138</v>
      </c>
      <c r="CI107" s="41" t="s">
        <v>136</v>
      </c>
      <c r="CJ107" s="42" t="s">
        <v>137</v>
      </c>
      <c r="CK107" s="46" t="s">
        <v>140</v>
      </c>
      <c r="CL107" s="47" t="s">
        <v>133</v>
      </c>
      <c r="CM107" s="39" t="s">
        <v>134</v>
      </c>
      <c r="CN107" s="61" t="s">
        <v>156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ht="17.100000000000001" customHeight="1" x14ac:dyDescent="0.3">
      <c r="A108" s="89"/>
      <c r="B108" s="11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ht="17.100000000000001" customHeight="1" x14ac:dyDescent="0.3">
      <c r="A109" s="90"/>
      <c r="B109" s="11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81">
    <mergeCell ref="AI7:AJ7"/>
    <mergeCell ref="C1:R1"/>
    <mergeCell ref="S1:AH1"/>
    <mergeCell ref="AI1:AX1"/>
    <mergeCell ref="C3:R3"/>
    <mergeCell ref="S3:AH3"/>
    <mergeCell ref="AI3:AX3"/>
    <mergeCell ref="AI2:AX2"/>
    <mergeCell ref="S4:AH4"/>
    <mergeCell ref="AI4:AX4"/>
    <mergeCell ref="C6:D6"/>
    <mergeCell ref="S6:T6"/>
    <mergeCell ref="AI6:AJ6"/>
    <mergeCell ref="A38:A43"/>
    <mergeCell ref="C7:D7"/>
    <mergeCell ref="C4:R4"/>
    <mergeCell ref="C2:R2"/>
    <mergeCell ref="S2:AH2"/>
    <mergeCell ref="S7:T7"/>
    <mergeCell ref="A32:A37"/>
    <mergeCell ref="C9:D9"/>
    <mergeCell ref="A14:A19"/>
    <mergeCell ref="A20:A25"/>
    <mergeCell ref="A26:A31"/>
    <mergeCell ref="AD8:AG9"/>
    <mergeCell ref="AT8:AW9"/>
    <mergeCell ref="AI8:AJ8"/>
    <mergeCell ref="AR8:AS9"/>
    <mergeCell ref="A11:B13"/>
    <mergeCell ref="S8:T8"/>
    <mergeCell ref="AB8:AC9"/>
    <mergeCell ref="N8:Q9"/>
    <mergeCell ref="S9:T9"/>
    <mergeCell ref="AI9:AJ9"/>
    <mergeCell ref="C8:D8"/>
    <mergeCell ref="L8:M9"/>
    <mergeCell ref="A98:A103"/>
    <mergeCell ref="A104:A109"/>
    <mergeCell ref="A66:A69"/>
    <mergeCell ref="A70:A73"/>
    <mergeCell ref="A74:A79"/>
    <mergeCell ref="A80:A85"/>
    <mergeCell ref="A86:A91"/>
    <mergeCell ref="A92:A97"/>
    <mergeCell ref="A58:A61"/>
    <mergeCell ref="A62:A65"/>
    <mergeCell ref="A44:A49"/>
    <mergeCell ref="A50:A53"/>
    <mergeCell ref="A54:A57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BJ8:BM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Z8:CC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P8:CS9"/>
    <mergeCell ref="CE9:CF9"/>
  </mergeCells>
  <conditionalFormatting sqref="M80 C26:C27 C38:C39 C50:C51 C58:C59 C66 C80:C81 C92:C93">
    <cfRule type="containsText" dxfId="3071" priority="81" operator="containsText" text="&quot;PMBC&quot;">
      <formula>NOT(ISERROR(SEARCH("""PMBC""",C26)))</formula>
    </cfRule>
    <cfRule type="containsText" dxfId="3070" priority="82" operator="containsText" text="&quot;PPC&quot;">
      <formula>NOT(ISERROR(SEARCH("""PPC""",C26)))</formula>
    </cfRule>
    <cfRule type="containsText" dxfId="3069" priority="83" operator="containsText" text="PRD">
      <formula>NOT(ISERROR(SEARCH("PRD",C26)))</formula>
    </cfRule>
    <cfRule type="containsText" dxfId="3068" priority="84" operator="containsText" text="PNA">
      <formula>NOT(ISERROR(SEARCH("PNA",C26)))</formula>
    </cfRule>
    <cfRule type="containsText" dxfId="3067" priority="85" operator="containsText" text="MC">
      <formula>NOT(ISERROR(SEARCH("MC",C26)))</formula>
    </cfRule>
    <cfRule type="containsText" dxfId="3066" priority="86" operator="containsText" text="PRI">
      <formula>NOT(ISERROR(SEARCH("PRI",C26)))</formula>
    </cfRule>
    <cfRule type="containsText" dxfId="3065" priority="87" operator="containsText" text="PAN">
      <formula>NOT(ISERROR(SEARCH("PAN",C26)))</formula>
    </cfRule>
    <cfRule type="containsText" dxfId="3064" priority="88" operator="containsText" text="PVEM">
      <formula>NOT(ISERROR(SEARCH("PVEM",C26)))</formula>
    </cfRule>
    <cfRule type="containsText" dxfId="3063" priority="89" operator="containsText" text="PT">
      <formula>NOT(ISERROR(SEARCH("PT",C26)))</formula>
    </cfRule>
    <cfRule type="cellIs" dxfId="3062" priority="90" operator="equal">
      <formula>"PES"</formula>
    </cfRule>
    <cfRule type="cellIs" dxfId="3061" priority="91" operator="equal">
      <formula>"MORENA"</formula>
    </cfRule>
    <cfRule type="cellIs" dxfId="3060" priority="92" operator="equal">
      <formula>"ES"</formula>
    </cfRule>
    <cfRule type="cellIs" dxfId="3059" priority="93" operator="equal">
      <formula>"PVEM"</formula>
    </cfRule>
    <cfRule type="containsText" dxfId="3058" priority="95" operator="containsText" text="AUT-F">
      <formula>NOT(ISERROR(SEARCH("AUT-F",C26)))</formula>
    </cfRule>
    <cfRule type="cellIs" dxfId="3057" priority="96" operator="equal">
      <formula>"PT"</formula>
    </cfRule>
  </conditionalFormatting>
  <conditionalFormatting sqref="M80 C26:C27 C38:C39 C50:C51 C58:C59 C80:C81 C92:C93">
    <cfRule type="containsText" dxfId="3056" priority="65" operator="containsText" text="&quot;PMBC&quot;">
      <formula>NOT(ISERROR(SEARCH("""PMBC""",C26)))</formula>
    </cfRule>
    <cfRule type="containsText" dxfId="3055" priority="66" operator="containsText" text="&quot;PPC&quot;">
      <formula>NOT(ISERROR(SEARCH("""PPC""",C26)))</formula>
    </cfRule>
    <cfRule type="containsText" dxfId="3054" priority="67" operator="containsText" text="PRD">
      <formula>NOT(ISERROR(SEARCH("PRD",C26)))</formula>
    </cfRule>
    <cfRule type="containsText" dxfId="3053" priority="68" operator="containsText" text="PNA">
      <formula>NOT(ISERROR(SEARCH("PNA",C26)))</formula>
    </cfRule>
    <cfRule type="containsText" dxfId="3052" priority="69" operator="containsText" text="MC">
      <formula>NOT(ISERROR(SEARCH("MC",C26)))</formula>
    </cfRule>
    <cfRule type="containsText" dxfId="3051" priority="70" operator="containsText" text="PRI">
      <formula>NOT(ISERROR(SEARCH("PRI",C26)))</formula>
    </cfRule>
    <cfRule type="containsText" dxfId="3050" priority="71" operator="containsText" text="PAN">
      <formula>NOT(ISERROR(SEARCH("PAN",C26)))</formula>
    </cfRule>
    <cfRule type="containsText" dxfId="3049" priority="72" operator="containsText" text="PVEM">
      <formula>NOT(ISERROR(SEARCH("PVEM",C26)))</formula>
    </cfRule>
    <cfRule type="containsText" dxfId="3048" priority="73" operator="containsText" text="PT">
      <formula>NOT(ISERROR(SEARCH("PT",C26)))</formula>
    </cfRule>
    <cfRule type="cellIs" dxfId="3047" priority="74" operator="equal">
      <formula>"PES"</formula>
    </cfRule>
    <cfRule type="cellIs" dxfId="3046" priority="75" operator="equal">
      <formula>"MORENA"</formula>
    </cfRule>
    <cfRule type="cellIs" dxfId="3045" priority="76" operator="equal">
      <formula>"ES"</formula>
    </cfRule>
    <cfRule type="cellIs" dxfId="3044" priority="77" operator="equal">
      <formula>"PVEM"</formula>
    </cfRule>
    <cfRule type="containsText" dxfId="3043" priority="79" operator="containsText" text="AUT-F">
      <formula>NOT(ISERROR(SEARCH("AUT-F",C26)))</formula>
    </cfRule>
    <cfRule type="cellIs" dxfId="3042" priority="80" operator="equal">
      <formula>"PT"</formula>
    </cfRule>
  </conditionalFormatting>
  <conditionalFormatting sqref="D51">
    <cfRule type="containsText" dxfId="3041" priority="49" operator="containsText" text="&quot;PMBC&quot;">
      <formula>NOT(ISERROR(SEARCH("""PMBC""",D51)))</formula>
    </cfRule>
    <cfRule type="containsText" dxfId="3040" priority="50" operator="containsText" text="&quot;PPC&quot;">
      <formula>NOT(ISERROR(SEARCH("""PPC""",D51)))</formula>
    </cfRule>
    <cfRule type="containsText" dxfId="3039" priority="51" operator="containsText" text="PRD">
      <formula>NOT(ISERROR(SEARCH("PRD",D51)))</formula>
    </cfRule>
    <cfRule type="containsText" dxfId="3038" priority="52" operator="containsText" text="PNA">
      <formula>NOT(ISERROR(SEARCH("PNA",D51)))</formula>
    </cfRule>
    <cfRule type="containsText" dxfId="3037" priority="53" operator="containsText" text="MC">
      <formula>NOT(ISERROR(SEARCH("MC",D51)))</formula>
    </cfRule>
    <cfRule type="containsText" dxfId="3036" priority="54" operator="containsText" text="PRI">
      <formula>NOT(ISERROR(SEARCH("PRI",D51)))</formula>
    </cfRule>
    <cfRule type="containsText" dxfId="3035" priority="55" operator="containsText" text="PAN">
      <formula>NOT(ISERROR(SEARCH("PAN",D51)))</formula>
    </cfRule>
    <cfRule type="containsText" dxfId="3034" priority="56" operator="containsText" text="PVEM">
      <formula>NOT(ISERROR(SEARCH("PVEM",D51)))</formula>
    </cfRule>
    <cfRule type="containsText" dxfId="3033" priority="57" operator="containsText" text="PT">
      <formula>NOT(ISERROR(SEARCH("PT",D51)))</formula>
    </cfRule>
    <cfRule type="cellIs" dxfId="3032" priority="58" operator="equal">
      <formula>"PES"</formula>
    </cfRule>
    <cfRule type="cellIs" dxfId="3031" priority="59" operator="equal">
      <formula>"MORENA"</formula>
    </cfRule>
    <cfRule type="cellIs" dxfId="3030" priority="60" operator="equal">
      <formula>"ES"</formula>
    </cfRule>
    <cfRule type="cellIs" dxfId="3029" priority="61" operator="equal">
      <formula>"PVEM"</formula>
    </cfRule>
    <cfRule type="containsText" dxfId="3028" priority="63" operator="containsText" text="AUT-F">
      <formula>NOT(ISERROR(SEARCH("AUT-F",D51)))</formula>
    </cfRule>
    <cfRule type="cellIs" dxfId="3027" priority="64" operator="equal">
      <formula>"PT"</formula>
    </cfRule>
  </conditionalFormatting>
  <conditionalFormatting sqref="D51">
    <cfRule type="containsText" dxfId="3026" priority="33" operator="containsText" text="&quot;PMBC&quot;">
      <formula>NOT(ISERROR(SEARCH("""PMBC""",D51)))</formula>
    </cfRule>
    <cfRule type="containsText" dxfId="3025" priority="34" operator="containsText" text="&quot;PPC&quot;">
      <formula>NOT(ISERROR(SEARCH("""PPC""",D51)))</formula>
    </cfRule>
    <cfRule type="containsText" dxfId="3024" priority="35" operator="containsText" text="PRD">
      <formula>NOT(ISERROR(SEARCH("PRD",D51)))</formula>
    </cfRule>
    <cfRule type="containsText" dxfId="3023" priority="36" operator="containsText" text="PNA">
      <formula>NOT(ISERROR(SEARCH("PNA",D51)))</formula>
    </cfRule>
    <cfRule type="containsText" dxfId="3022" priority="37" operator="containsText" text="MC">
      <formula>NOT(ISERROR(SEARCH("MC",D51)))</formula>
    </cfRule>
    <cfRule type="containsText" dxfId="3021" priority="38" operator="containsText" text="PRI">
      <formula>NOT(ISERROR(SEARCH("PRI",D51)))</formula>
    </cfRule>
    <cfRule type="containsText" dxfId="3020" priority="39" operator="containsText" text="PAN">
      <formula>NOT(ISERROR(SEARCH("PAN",D51)))</formula>
    </cfRule>
    <cfRule type="containsText" dxfId="3019" priority="40" operator="containsText" text="PVEM">
      <formula>NOT(ISERROR(SEARCH("PVEM",D51)))</formula>
    </cfRule>
    <cfRule type="containsText" dxfId="3018" priority="41" operator="containsText" text="PT">
      <formula>NOT(ISERROR(SEARCH("PT",D51)))</formula>
    </cfRule>
    <cfRule type="cellIs" dxfId="3017" priority="42" operator="equal">
      <formula>"PES"</formula>
    </cfRule>
    <cfRule type="cellIs" dxfId="3016" priority="43" operator="equal">
      <formula>"MORENA"</formula>
    </cfRule>
    <cfRule type="cellIs" dxfId="3015" priority="44" operator="equal">
      <formula>"ES"</formula>
    </cfRule>
    <cfRule type="cellIs" dxfId="3014" priority="45" operator="equal">
      <formula>"PVEM"</formula>
    </cfRule>
    <cfRule type="containsText" dxfId="3013" priority="47" operator="containsText" text="AUT-F">
      <formula>NOT(ISERROR(SEARCH("AUT-F",D51)))</formula>
    </cfRule>
    <cfRule type="cellIs" dxfId="3012" priority="48" operator="equal">
      <formula>"PT"</formula>
    </cfRule>
  </conditionalFormatting>
  <conditionalFormatting sqref="C14 C105">
    <cfRule type="containsText" dxfId="3011" priority="241" operator="containsText" text="&quot;PMBC&quot;">
      <formula>NOT(ISERROR(SEARCH("""PMBC""",C14)))</formula>
    </cfRule>
    <cfRule type="containsText" dxfId="3010" priority="242" operator="containsText" text="&quot;PPC&quot;">
      <formula>NOT(ISERROR(SEARCH("""PPC""",C14)))</formula>
    </cfRule>
    <cfRule type="containsText" dxfId="3009" priority="243" operator="containsText" text="PRD">
      <formula>NOT(ISERROR(SEARCH("PRD",C14)))</formula>
    </cfRule>
    <cfRule type="containsText" dxfId="3008" priority="244" operator="containsText" text="PNA">
      <formula>NOT(ISERROR(SEARCH("PNA",C14)))</formula>
    </cfRule>
    <cfRule type="containsText" dxfId="3007" priority="245" operator="containsText" text="MC">
      <formula>NOT(ISERROR(SEARCH("MC",C14)))</formula>
    </cfRule>
    <cfRule type="containsText" dxfId="3006" priority="246" operator="containsText" text="PRI">
      <formula>NOT(ISERROR(SEARCH("PRI",C14)))</formula>
    </cfRule>
    <cfRule type="containsText" dxfId="3005" priority="247" operator="containsText" text="PAN">
      <formula>NOT(ISERROR(SEARCH("PAN",C14)))</formula>
    </cfRule>
    <cfRule type="containsText" dxfId="3004" priority="248" operator="containsText" text="PVEM">
      <formula>NOT(ISERROR(SEARCH("PVEM",C14)))</formula>
    </cfRule>
    <cfRule type="containsText" dxfId="3003" priority="249" operator="containsText" text="PT">
      <formula>NOT(ISERROR(SEARCH("PT",C14)))</formula>
    </cfRule>
    <cfRule type="cellIs" dxfId="3002" priority="250" operator="equal">
      <formula>"PES"</formula>
    </cfRule>
    <cfRule type="cellIs" dxfId="3001" priority="251" operator="equal">
      <formula>"MORENA"</formula>
    </cfRule>
    <cfRule type="cellIs" dxfId="3000" priority="252" operator="equal">
      <formula>"ES"</formula>
    </cfRule>
    <cfRule type="cellIs" dxfId="2999" priority="253" operator="equal">
      <formula>"PVEM"</formula>
    </cfRule>
    <cfRule type="containsText" dxfId="2998" priority="255" operator="containsText" text="AUT-F">
      <formula>NOT(ISERROR(SEARCH("AUT-F",C14)))</formula>
    </cfRule>
    <cfRule type="cellIs" dxfId="2997" priority="256" operator="equal">
      <formula>"PT"</formula>
    </cfRule>
  </conditionalFormatting>
  <conditionalFormatting sqref="C105">
    <cfRule type="containsText" dxfId="2996" priority="225" operator="containsText" text="&quot;PMBC&quot;">
      <formula>NOT(ISERROR(SEARCH("""PMBC""",C105)))</formula>
    </cfRule>
    <cfRule type="containsText" dxfId="2995" priority="226" operator="containsText" text="&quot;PPC&quot;">
      <formula>NOT(ISERROR(SEARCH("""PPC""",C105)))</formula>
    </cfRule>
    <cfRule type="containsText" dxfId="2994" priority="227" operator="containsText" text="PRD">
      <formula>NOT(ISERROR(SEARCH("PRD",C105)))</formula>
    </cfRule>
    <cfRule type="containsText" dxfId="2993" priority="228" operator="containsText" text="PNA">
      <formula>NOT(ISERROR(SEARCH("PNA",C105)))</formula>
    </cfRule>
    <cfRule type="containsText" dxfId="2992" priority="229" operator="containsText" text="MC">
      <formula>NOT(ISERROR(SEARCH("MC",C105)))</formula>
    </cfRule>
    <cfRule type="containsText" dxfId="2991" priority="230" operator="containsText" text="PRI">
      <formula>NOT(ISERROR(SEARCH("PRI",C105)))</formula>
    </cfRule>
    <cfRule type="containsText" dxfId="2990" priority="231" operator="containsText" text="PAN">
      <formula>NOT(ISERROR(SEARCH("PAN",C105)))</formula>
    </cfRule>
    <cfRule type="containsText" dxfId="2989" priority="232" operator="containsText" text="PVEM">
      <formula>NOT(ISERROR(SEARCH("PVEM",C105)))</formula>
    </cfRule>
    <cfRule type="containsText" dxfId="2988" priority="233" operator="containsText" text="PT">
      <formula>NOT(ISERROR(SEARCH("PT",C105)))</formula>
    </cfRule>
    <cfRule type="cellIs" dxfId="2987" priority="234" operator="equal">
      <formula>"PES"</formula>
    </cfRule>
    <cfRule type="cellIs" dxfId="2986" priority="235" operator="equal">
      <formula>"MORENA"</formula>
    </cfRule>
    <cfRule type="cellIs" dxfId="2985" priority="236" operator="equal">
      <formula>"ES"</formula>
    </cfRule>
    <cfRule type="cellIs" dxfId="2984" priority="237" operator="equal">
      <formula>"PVEM"</formula>
    </cfRule>
    <cfRule type="containsText" dxfId="2983" priority="239" operator="containsText" text="AUT-F">
      <formula>NOT(ISERROR(SEARCH("AUT-F",C105)))</formula>
    </cfRule>
    <cfRule type="cellIs" dxfId="2982" priority="240" operator="equal">
      <formula>"PT"</formula>
    </cfRule>
  </conditionalFormatting>
  <conditionalFormatting sqref="F59">
    <cfRule type="containsText" dxfId="2981" priority="17" operator="containsText" text="&quot;PMBC&quot;">
      <formula>NOT(ISERROR(SEARCH("""PMBC""",F59)))</formula>
    </cfRule>
    <cfRule type="containsText" dxfId="2980" priority="18" operator="containsText" text="&quot;PPC&quot;">
      <formula>NOT(ISERROR(SEARCH("""PPC""",F59)))</formula>
    </cfRule>
    <cfRule type="containsText" dxfId="2979" priority="19" operator="containsText" text="PRD">
      <formula>NOT(ISERROR(SEARCH("PRD",F59)))</formula>
    </cfRule>
    <cfRule type="containsText" dxfId="2978" priority="20" operator="containsText" text="PNA">
      <formula>NOT(ISERROR(SEARCH("PNA",F59)))</formula>
    </cfRule>
    <cfRule type="containsText" dxfId="2977" priority="21" operator="containsText" text="MC">
      <formula>NOT(ISERROR(SEARCH("MC",F59)))</formula>
    </cfRule>
    <cfRule type="containsText" dxfId="2976" priority="22" operator="containsText" text="PRI">
      <formula>NOT(ISERROR(SEARCH("PRI",F59)))</formula>
    </cfRule>
    <cfRule type="containsText" dxfId="2975" priority="23" operator="containsText" text="PAN">
      <formula>NOT(ISERROR(SEARCH("PAN",F59)))</formula>
    </cfRule>
    <cfRule type="containsText" dxfId="2974" priority="24" operator="containsText" text="PVEM">
      <formula>NOT(ISERROR(SEARCH("PVEM",F59)))</formula>
    </cfRule>
    <cfRule type="containsText" dxfId="2973" priority="25" operator="containsText" text="PT">
      <formula>NOT(ISERROR(SEARCH("PT",F59)))</formula>
    </cfRule>
    <cfRule type="cellIs" dxfId="2972" priority="26" operator="equal">
      <formula>"PES"</formula>
    </cfRule>
    <cfRule type="cellIs" dxfId="2971" priority="27" operator="equal">
      <formula>"MORENA"</formula>
    </cfRule>
    <cfRule type="cellIs" dxfId="2970" priority="28" operator="equal">
      <formula>"ES"</formula>
    </cfRule>
    <cfRule type="cellIs" dxfId="2969" priority="29" operator="equal">
      <formula>"PVEM"</formula>
    </cfRule>
    <cfRule type="containsText" dxfId="2968" priority="31" operator="containsText" text="AUT-F">
      <formula>NOT(ISERROR(SEARCH("AUT-F",F59)))</formula>
    </cfRule>
    <cfRule type="cellIs" dxfId="2967" priority="32" operator="equal">
      <formula>"PT"</formula>
    </cfRule>
  </conditionalFormatting>
  <conditionalFormatting sqref="F59">
    <cfRule type="containsText" dxfId="2966" priority="1" operator="containsText" text="&quot;PMBC&quot;">
      <formula>NOT(ISERROR(SEARCH("""PMBC""",F59)))</formula>
    </cfRule>
    <cfRule type="containsText" dxfId="2965" priority="2" operator="containsText" text="&quot;PPC&quot;">
      <formula>NOT(ISERROR(SEARCH("""PPC""",F59)))</formula>
    </cfRule>
    <cfRule type="containsText" dxfId="2964" priority="3" operator="containsText" text="PRD">
      <formula>NOT(ISERROR(SEARCH("PRD",F59)))</formula>
    </cfRule>
    <cfRule type="containsText" dxfId="2963" priority="4" operator="containsText" text="PNA">
      <formula>NOT(ISERROR(SEARCH("PNA",F59)))</formula>
    </cfRule>
    <cfRule type="containsText" dxfId="2962" priority="5" operator="containsText" text="MC">
      <formula>NOT(ISERROR(SEARCH("MC",F59)))</formula>
    </cfRule>
    <cfRule type="containsText" dxfId="2961" priority="6" operator="containsText" text="PRI">
      <formula>NOT(ISERROR(SEARCH("PRI",F59)))</formula>
    </cfRule>
    <cfRule type="containsText" dxfId="2960" priority="7" operator="containsText" text="PAN">
      <formula>NOT(ISERROR(SEARCH("PAN",F59)))</formula>
    </cfRule>
    <cfRule type="containsText" dxfId="2959" priority="8" operator="containsText" text="PVEM">
      <formula>NOT(ISERROR(SEARCH("PVEM",F59)))</formula>
    </cfRule>
    <cfRule type="containsText" dxfId="2958" priority="9" operator="containsText" text="PT">
      <formula>NOT(ISERROR(SEARCH("PT",F59)))</formula>
    </cfRule>
    <cfRule type="cellIs" dxfId="2957" priority="10" operator="equal">
      <formula>"PES"</formula>
    </cfRule>
    <cfRule type="cellIs" dxfId="2956" priority="11" operator="equal">
      <formula>"MORENA"</formula>
    </cfRule>
    <cfRule type="cellIs" dxfId="2955" priority="12" operator="equal">
      <formula>"ES"</formula>
    </cfRule>
    <cfRule type="cellIs" dxfId="2954" priority="13" operator="equal">
      <formula>"PVEM"</formula>
    </cfRule>
    <cfRule type="containsText" dxfId="2953" priority="15" operator="containsText" text="AUT-F">
      <formula>NOT(ISERROR(SEARCH("AUT-F",F59)))</formula>
    </cfRule>
    <cfRule type="cellIs" dxfId="2952" priority="16" operator="equal">
      <formula>"PT"</formula>
    </cfRule>
  </conditionalFormatting>
  <conditionalFormatting sqref="E38">
    <cfRule type="containsText" dxfId="2951" priority="209" operator="containsText" text="&quot;PMBC&quot;">
      <formula>NOT(ISERROR(SEARCH("""PMBC""",E38)))</formula>
    </cfRule>
    <cfRule type="containsText" dxfId="2950" priority="210" operator="containsText" text="&quot;PPC&quot;">
      <formula>NOT(ISERROR(SEARCH("""PPC""",E38)))</formula>
    </cfRule>
    <cfRule type="containsText" dxfId="2949" priority="211" operator="containsText" text="PRD">
      <formula>NOT(ISERROR(SEARCH("PRD",E38)))</formula>
    </cfRule>
    <cfRule type="containsText" dxfId="2948" priority="212" operator="containsText" text="PNA">
      <formula>NOT(ISERROR(SEARCH("PNA",E38)))</formula>
    </cfRule>
    <cfRule type="containsText" dxfId="2947" priority="213" operator="containsText" text="MC">
      <formula>NOT(ISERROR(SEARCH("MC",E38)))</formula>
    </cfRule>
    <cfRule type="containsText" dxfId="2946" priority="214" operator="containsText" text="PRI">
      <formula>NOT(ISERROR(SEARCH("PRI",E38)))</formula>
    </cfRule>
    <cfRule type="containsText" dxfId="2945" priority="215" operator="containsText" text="PAN">
      <formula>NOT(ISERROR(SEARCH("PAN",E38)))</formula>
    </cfRule>
    <cfRule type="containsText" dxfId="2944" priority="216" operator="containsText" text="PVEM">
      <formula>NOT(ISERROR(SEARCH("PVEM",E38)))</formula>
    </cfRule>
    <cfRule type="containsText" dxfId="2943" priority="217" operator="containsText" text="PT">
      <formula>NOT(ISERROR(SEARCH("PT",E38)))</formula>
    </cfRule>
    <cfRule type="cellIs" dxfId="2942" priority="218" operator="equal">
      <formula>"PES"</formula>
    </cfRule>
    <cfRule type="cellIs" dxfId="2941" priority="219" operator="equal">
      <formula>"MORENA"</formula>
    </cfRule>
    <cfRule type="cellIs" dxfId="2940" priority="220" operator="equal">
      <formula>"ES"</formula>
    </cfRule>
    <cfRule type="cellIs" dxfId="2939" priority="221" operator="equal">
      <formula>"PVEM"</formula>
    </cfRule>
    <cfRule type="containsText" dxfId="2938" priority="223" operator="containsText" text="AUT-F">
      <formula>NOT(ISERROR(SEARCH("AUT-F",E38)))</formula>
    </cfRule>
    <cfRule type="cellIs" dxfId="2937" priority="224" operator="equal">
      <formula>"PT"</formula>
    </cfRule>
  </conditionalFormatting>
  <conditionalFormatting sqref="E38">
    <cfRule type="containsText" dxfId="2936" priority="193" operator="containsText" text="&quot;PMBC&quot;">
      <formula>NOT(ISERROR(SEARCH("""PMBC""",E38)))</formula>
    </cfRule>
    <cfRule type="containsText" dxfId="2935" priority="194" operator="containsText" text="&quot;PPC&quot;">
      <formula>NOT(ISERROR(SEARCH("""PPC""",E38)))</formula>
    </cfRule>
    <cfRule type="containsText" dxfId="2934" priority="195" operator="containsText" text="PRD">
      <formula>NOT(ISERROR(SEARCH("PRD",E38)))</formula>
    </cfRule>
    <cfRule type="containsText" dxfId="2933" priority="196" operator="containsText" text="PNA">
      <formula>NOT(ISERROR(SEARCH("PNA",E38)))</formula>
    </cfRule>
    <cfRule type="containsText" dxfId="2932" priority="197" operator="containsText" text="MC">
      <formula>NOT(ISERROR(SEARCH("MC",E38)))</formula>
    </cfRule>
    <cfRule type="containsText" dxfId="2931" priority="198" operator="containsText" text="PRI">
      <formula>NOT(ISERROR(SEARCH("PRI",E38)))</formula>
    </cfRule>
    <cfRule type="containsText" dxfId="2930" priority="199" operator="containsText" text="PAN">
      <formula>NOT(ISERROR(SEARCH("PAN",E38)))</formula>
    </cfRule>
    <cfRule type="containsText" dxfId="2929" priority="200" operator="containsText" text="PVEM">
      <formula>NOT(ISERROR(SEARCH("PVEM",E38)))</formula>
    </cfRule>
    <cfRule type="containsText" dxfId="2928" priority="201" operator="containsText" text="PT">
      <formula>NOT(ISERROR(SEARCH("PT",E38)))</formula>
    </cfRule>
    <cfRule type="cellIs" dxfId="2927" priority="202" operator="equal">
      <formula>"PES"</formula>
    </cfRule>
    <cfRule type="cellIs" dxfId="2926" priority="203" operator="equal">
      <formula>"MORENA"</formula>
    </cfRule>
    <cfRule type="cellIs" dxfId="2925" priority="204" operator="equal">
      <formula>"ES"</formula>
    </cfRule>
    <cfRule type="cellIs" dxfId="2924" priority="205" operator="equal">
      <formula>"PVEM"</formula>
    </cfRule>
    <cfRule type="containsText" dxfId="2923" priority="207" operator="containsText" text="AUT-F">
      <formula>NOT(ISERROR(SEARCH("AUT-F",E38)))</formula>
    </cfRule>
    <cfRule type="cellIs" dxfId="2922" priority="208" operator="equal">
      <formula>"PT"</formula>
    </cfRule>
  </conditionalFormatting>
  <conditionalFormatting sqref="G50">
    <cfRule type="containsText" dxfId="2921" priority="177" operator="containsText" text="&quot;PMBC&quot;">
      <formula>NOT(ISERROR(SEARCH("""PMBC""",G50)))</formula>
    </cfRule>
    <cfRule type="containsText" dxfId="2920" priority="178" operator="containsText" text="&quot;PPC&quot;">
      <formula>NOT(ISERROR(SEARCH("""PPC""",G50)))</formula>
    </cfRule>
    <cfRule type="containsText" dxfId="2919" priority="179" operator="containsText" text="PRD">
      <formula>NOT(ISERROR(SEARCH("PRD",G50)))</formula>
    </cfRule>
    <cfRule type="containsText" dxfId="2918" priority="180" operator="containsText" text="PNA">
      <formula>NOT(ISERROR(SEARCH("PNA",G50)))</formula>
    </cfRule>
    <cfRule type="containsText" dxfId="2917" priority="181" operator="containsText" text="MC">
      <formula>NOT(ISERROR(SEARCH("MC",G50)))</formula>
    </cfRule>
    <cfRule type="containsText" dxfId="2916" priority="182" operator="containsText" text="PRI">
      <formula>NOT(ISERROR(SEARCH("PRI",G50)))</formula>
    </cfRule>
    <cfRule type="containsText" dxfId="2915" priority="183" operator="containsText" text="PAN">
      <formula>NOT(ISERROR(SEARCH("PAN",G50)))</formula>
    </cfRule>
    <cfRule type="containsText" dxfId="2914" priority="184" operator="containsText" text="PVEM">
      <formula>NOT(ISERROR(SEARCH("PVEM",G50)))</formula>
    </cfRule>
    <cfRule type="containsText" dxfId="2913" priority="185" operator="containsText" text="PT">
      <formula>NOT(ISERROR(SEARCH("PT",G50)))</formula>
    </cfRule>
    <cfRule type="cellIs" dxfId="2912" priority="186" operator="equal">
      <formula>"PES"</formula>
    </cfRule>
    <cfRule type="cellIs" dxfId="2911" priority="187" operator="equal">
      <formula>"MORENA"</formula>
    </cfRule>
    <cfRule type="cellIs" dxfId="2910" priority="188" operator="equal">
      <formula>"ES"</formula>
    </cfRule>
    <cfRule type="cellIs" dxfId="2909" priority="189" operator="equal">
      <formula>"PVEM"</formula>
    </cfRule>
    <cfRule type="containsText" dxfId="2908" priority="191" operator="containsText" text="AUT-F">
      <formula>NOT(ISERROR(SEARCH("AUT-F",G50)))</formula>
    </cfRule>
    <cfRule type="cellIs" dxfId="2907" priority="192" operator="equal">
      <formula>"PT"</formula>
    </cfRule>
  </conditionalFormatting>
  <conditionalFormatting sqref="G50">
    <cfRule type="containsText" dxfId="2906" priority="161" operator="containsText" text="&quot;PMBC&quot;">
      <formula>NOT(ISERROR(SEARCH("""PMBC""",G50)))</formula>
    </cfRule>
    <cfRule type="containsText" dxfId="2905" priority="162" operator="containsText" text="&quot;PPC&quot;">
      <formula>NOT(ISERROR(SEARCH("""PPC""",G50)))</formula>
    </cfRule>
    <cfRule type="containsText" dxfId="2904" priority="163" operator="containsText" text="PRD">
      <formula>NOT(ISERROR(SEARCH("PRD",G50)))</formula>
    </cfRule>
    <cfRule type="containsText" dxfId="2903" priority="164" operator="containsText" text="PNA">
      <formula>NOT(ISERROR(SEARCH("PNA",G50)))</formula>
    </cfRule>
    <cfRule type="containsText" dxfId="2902" priority="165" operator="containsText" text="MC">
      <formula>NOT(ISERROR(SEARCH("MC",G50)))</formula>
    </cfRule>
    <cfRule type="containsText" dxfId="2901" priority="166" operator="containsText" text="PRI">
      <formula>NOT(ISERROR(SEARCH("PRI",G50)))</formula>
    </cfRule>
    <cfRule type="containsText" dxfId="2900" priority="167" operator="containsText" text="PAN">
      <formula>NOT(ISERROR(SEARCH("PAN",G50)))</formula>
    </cfRule>
    <cfRule type="containsText" dxfId="2899" priority="168" operator="containsText" text="PVEM">
      <formula>NOT(ISERROR(SEARCH("PVEM",G50)))</formula>
    </cfRule>
    <cfRule type="containsText" dxfId="2898" priority="169" operator="containsText" text="PT">
      <formula>NOT(ISERROR(SEARCH("PT",G50)))</formula>
    </cfRule>
    <cfRule type="cellIs" dxfId="2897" priority="170" operator="equal">
      <formula>"PES"</formula>
    </cfRule>
    <cfRule type="cellIs" dxfId="2896" priority="171" operator="equal">
      <formula>"MORENA"</formula>
    </cfRule>
    <cfRule type="cellIs" dxfId="2895" priority="172" operator="equal">
      <formula>"ES"</formula>
    </cfRule>
    <cfRule type="cellIs" dxfId="2894" priority="173" operator="equal">
      <formula>"PVEM"</formula>
    </cfRule>
    <cfRule type="containsText" dxfId="2893" priority="175" operator="containsText" text="AUT-F">
      <formula>NOT(ISERROR(SEARCH("AUT-F",G50)))</formula>
    </cfRule>
    <cfRule type="cellIs" dxfId="2892" priority="176" operator="equal">
      <formula>"PT"</formula>
    </cfRule>
  </conditionalFormatting>
  <conditionalFormatting sqref="I58">
    <cfRule type="containsText" dxfId="2891" priority="145" operator="containsText" text="&quot;PMBC&quot;">
      <formula>NOT(ISERROR(SEARCH("""PMBC""",I58)))</formula>
    </cfRule>
    <cfRule type="containsText" dxfId="2890" priority="146" operator="containsText" text="&quot;PPC&quot;">
      <formula>NOT(ISERROR(SEARCH("""PPC""",I58)))</formula>
    </cfRule>
    <cfRule type="containsText" dxfId="2889" priority="147" operator="containsText" text="PRD">
      <formula>NOT(ISERROR(SEARCH("PRD",I58)))</formula>
    </cfRule>
    <cfRule type="containsText" dxfId="2888" priority="148" operator="containsText" text="PNA">
      <formula>NOT(ISERROR(SEARCH("PNA",I58)))</formula>
    </cfRule>
    <cfRule type="containsText" dxfId="2887" priority="149" operator="containsText" text="MC">
      <formula>NOT(ISERROR(SEARCH("MC",I58)))</formula>
    </cfRule>
    <cfRule type="containsText" dxfId="2886" priority="150" operator="containsText" text="PRI">
      <formula>NOT(ISERROR(SEARCH("PRI",I58)))</formula>
    </cfRule>
    <cfRule type="containsText" dxfId="2885" priority="151" operator="containsText" text="PAN">
      <formula>NOT(ISERROR(SEARCH("PAN",I58)))</formula>
    </cfRule>
    <cfRule type="containsText" dxfId="2884" priority="152" operator="containsText" text="PVEM">
      <formula>NOT(ISERROR(SEARCH("PVEM",I58)))</formula>
    </cfRule>
    <cfRule type="containsText" dxfId="2883" priority="153" operator="containsText" text="PT">
      <formula>NOT(ISERROR(SEARCH("PT",I58)))</formula>
    </cfRule>
    <cfRule type="cellIs" dxfId="2882" priority="154" operator="equal">
      <formula>"PES"</formula>
    </cfRule>
    <cfRule type="cellIs" dxfId="2881" priority="155" operator="equal">
      <formula>"MORENA"</formula>
    </cfRule>
    <cfRule type="cellIs" dxfId="2880" priority="156" operator="equal">
      <formula>"ES"</formula>
    </cfRule>
    <cfRule type="cellIs" dxfId="2879" priority="157" operator="equal">
      <formula>"PVEM"</formula>
    </cfRule>
    <cfRule type="containsText" dxfId="2878" priority="159" operator="containsText" text="AUT-F">
      <formula>NOT(ISERROR(SEARCH("AUT-F",I58)))</formula>
    </cfRule>
    <cfRule type="cellIs" dxfId="2877" priority="160" operator="equal">
      <formula>"PT"</formula>
    </cfRule>
  </conditionalFormatting>
  <conditionalFormatting sqref="I58">
    <cfRule type="containsText" dxfId="2876" priority="129" operator="containsText" text="&quot;PMBC&quot;">
      <formula>NOT(ISERROR(SEARCH("""PMBC""",I58)))</formula>
    </cfRule>
    <cfRule type="containsText" dxfId="2875" priority="130" operator="containsText" text="&quot;PPC&quot;">
      <formula>NOT(ISERROR(SEARCH("""PPC""",I58)))</formula>
    </cfRule>
    <cfRule type="containsText" dxfId="2874" priority="131" operator="containsText" text="PRD">
      <formula>NOT(ISERROR(SEARCH("PRD",I58)))</formula>
    </cfRule>
    <cfRule type="containsText" dxfId="2873" priority="132" operator="containsText" text="PNA">
      <formula>NOT(ISERROR(SEARCH("PNA",I58)))</formula>
    </cfRule>
    <cfRule type="containsText" dxfId="2872" priority="133" operator="containsText" text="MC">
      <formula>NOT(ISERROR(SEARCH("MC",I58)))</formula>
    </cfRule>
    <cfRule type="containsText" dxfId="2871" priority="134" operator="containsText" text="PRI">
      <formula>NOT(ISERROR(SEARCH("PRI",I58)))</formula>
    </cfRule>
    <cfRule type="containsText" dxfId="2870" priority="135" operator="containsText" text="PAN">
      <formula>NOT(ISERROR(SEARCH("PAN",I58)))</formula>
    </cfRule>
    <cfRule type="containsText" dxfId="2869" priority="136" operator="containsText" text="PVEM">
      <formula>NOT(ISERROR(SEARCH("PVEM",I58)))</formula>
    </cfRule>
    <cfRule type="containsText" dxfId="2868" priority="137" operator="containsText" text="PT">
      <formula>NOT(ISERROR(SEARCH("PT",I58)))</formula>
    </cfRule>
    <cfRule type="cellIs" dxfId="2867" priority="138" operator="equal">
      <formula>"PES"</formula>
    </cfRule>
    <cfRule type="cellIs" dxfId="2866" priority="139" operator="equal">
      <formula>"MORENA"</formula>
    </cfRule>
    <cfRule type="cellIs" dxfId="2865" priority="140" operator="equal">
      <formula>"ES"</formula>
    </cfRule>
    <cfRule type="cellIs" dxfId="2864" priority="141" operator="equal">
      <formula>"PVEM"</formula>
    </cfRule>
    <cfRule type="containsText" dxfId="2863" priority="143" operator="containsText" text="AUT-F">
      <formula>NOT(ISERROR(SEARCH("AUT-F",I58)))</formula>
    </cfRule>
    <cfRule type="cellIs" dxfId="2862" priority="144" operator="equal">
      <formula>"PT"</formula>
    </cfRule>
  </conditionalFormatting>
  <conditionalFormatting sqref="K66">
    <cfRule type="containsText" dxfId="2861" priority="113" operator="containsText" text="&quot;PMBC&quot;">
      <formula>NOT(ISERROR(SEARCH("""PMBC""",K66)))</formula>
    </cfRule>
    <cfRule type="containsText" dxfId="2860" priority="114" operator="containsText" text="&quot;PPC&quot;">
      <formula>NOT(ISERROR(SEARCH("""PPC""",K66)))</formula>
    </cfRule>
    <cfRule type="containsText" dxfId="2859" priority="115" operator="containsText" text="PRD">
      <formula>NOT(ISERROR(SEARCH("PRD",K66)))</formula>
    </cfRule>
    <cfRule type="containsText" dxfId="2858" priority="116" operator="containsText" text="PNA">
      <formula>NOT(ISERROR(SEARCH("PNA",K66)))</formula>
    </cfRule>
    <cfRule type="containsText" dxfId="2857" priority="117" operator="containsText" text="MC">
      <formula>NOT(ISERROR(SEARCH("MC",K66)))</formula>
    </cfRule>
    <cfRule type="containsText" dxfId="2856" priority="118" operator="containsText" text="PRI">
      <formula>NOT(ISERROR(SEARCH("PRI",K66)))</formula>
    </cfRule>
    <cfRule type="containsText" dxfId="2855" priority="119" operator="containsText" text="PAN">
      <formula>NOT(ISERROR(SEARCH("PAN",K66)))</formula>
    </cfRule>
    <cfRule type="containsText" dxfId="2854" priority="120" operator="containsText" text="PVEM">
      <formula>NOT(ISERROR(SEARCH("PVEM",K66)))</formula>
    </cfRule>
    <cfRule type="containsText" dxfId="2853" priority="121" operator="containsText" text="PT">
      <formula>NOT(ISERROR(SEARCH("PT",K66)))</formula>
    </cfRule>
    <cfRule type="cellIs" dxfId="2852" priority="122" operator="equal">
      <formula>"PES"</formula>
    </cfRule>
    <cfRule type="cellIs" dxfId="2851" priority="123" operator="equal">
      <formula>"MORENA"</formula>
    </cfRule>
    <cfRule type="cellIs" dxfId="2850" priority="124" operator="equal">
      <formula>"ES"</formula>
    </cfRule>
    <cfRule type="cellIs" dxfId="2849" priority="125" operator="equal">
      <formula>"PVEM"</formula>
    </cfRule>
    <cfRule type="containsText" dxfId="2848" priority="127" operator="containsText" text="AUT-F">
      <formula>NOT(ISERROR(SEARCH("AUT-F",K66)))</formula>
    </cfRule>
    <cfRule type="cellIs" dxfId="2847" priority="128" operator="equal">
      <formula>"PT"</formula>
    </cfRule>
  </conditionalFormatting>
  <conditionalFormatting sqref="K66">
    <cfRule type="containsText" dxfId="2846" priority="97" operator="containsText" text="&quot;PMBC&quot;">
      <formula>NOT(ISERROR(SEARCH("""PMBC""",K66)))</formula>
    </cfRule>
    <cfRule type="containsText" dxfId="2845" priority="98" operator="containsText" text="&quot;PPC&quot;">
      <formula>NOT(ISERROR(SEARCH("""PPC""",K66)))</formula>
    </cfRule>
    <cfRule type="containsText" dxfId="2844" priority="99" operator="containsText" text="PRD">
      <formula>NOT(ISERROR(SEARCH("PRD",K66)))</formula>
    </cfRule>
    <cfRule type="containsText" dxfId="2843" priority="100" operator="containsText" text="PNA">
      <formula>NOT(ISERROR(SEARCH("PNA",K66)))</formula>
    </cfRule>
    <cfRule type="containsText" dxfId="2842" priority="101" operator="containsText" text="MC">
      <formula>NOT(ISERROR(SEARCH("MC",K66)))</formula>
    </cfRule>
    <cfRule type="containsText" dxfId="2841" priority="102" operator="containsText" text="PRI">
      <formula>NOT(ISERROR(SEARCH("PRI",K66)))</formula>
    </cfRule>
    <cfRule type="containsText" dxfId="2840" priority="103" operator="containsText" text="PAN">
      <formula>NOT(ISERROR(SEARCH("PAN",K66)))</formula>
    </cfRule>
    <cfRule type="containsText" dxfId="2839" priority="104" operator="containsText" text="PVEM">
      <formula>NOT(ISERROR(SEARCH("PVEM",K66)))</formula>
    </cfRule>
    <cfRule type="containsText" dxfId="2838" priority="105" operator="containsText" text="PT">
      <formula>NOT(ISERROR(SEARCH("PT",K66)))</formula>
    </cfRule>
    <cfRule type="cellIs" dxfId="2837" priority="106" operator="equal">
      <formula>"PES"</formula>
    </cfRule>
    <cfRule type="cellIs" dxfId="2836" priority="107" operator="equal">
      <formula>"MORENA"</formula>
    </cfRule>
    <cfRule type="cellIs" dxfId="2835" priority="108" operator="equal">
      <formula>"ES"</formula>
    </cfRule>
    <cfRule type="cellIs" dxfId="2834" priority="109" operator="equal">
      <formula>"PVEM"</formula>
    </cfRule>
    <cfRule type="containsText" dxfId="2833" priority="111" operator="containsText" text="AUT-F">
      <formula>NOT(ISERROR(SEARCH("AUT-F",K66)))</formula>
    </cfRule>
    <cfRule type="cellIs" dxfId="283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1881ECE2-E87F-40EE-9752-42174AA8D87D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24DE0B49-8E5E-4123-9615-2AA2C2F7D86B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52B0D51D-E62E-4BA4-B497-F7E1A3BDF731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AA0F973C-27CE-4899-9DF6-C01A4544D31E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96F82DE9-7C76-4EFE-9829-F16D92DC7742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1A7352D7-FC0D-404D-A2CF-EF58BC8DCD4C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4127A537-9B4E-4AB5-A2F7-5C03685A8392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403D53B0-C7C3-48CF-8A33-0E12A904BE33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5127CA7E-9A68-4D94-9F0A-5F0E2992749F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3E385472-36D2-4A96-BCE9-2491D411E8E9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AE5E3D56-FCCD-41BF-88A4-BE292307048A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AC3D5203-887A-4DC6-BB04-865A22C16DA7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2E9723EF-214C-4E4D-89D6-083ED0F1747B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DCB9BB30-0A79-4B65-B57D-64A44EC95C66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5A888259-E71D-46F9-8A88-421963E8D819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70C6C1C6-C49D-4F8A-BFC0-8AC11723F1D5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98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98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98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83</v>
      </c>
      <c r="O6" s="23"/>
      <c r="P6" s="23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83</v>
      </c>
      <c r="AE6" s="23"/>
      <c r="AF6" s="23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83</v>
      </c>
      <c r="AU6" s="23"/>
      <c r="AV6" s="23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83</v>
      </c>
      <c r="BK6" s="23"/>
      <c r="BL6" s="23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3" t="s">
        <v>83</v>
      </c>
      <c r="CA6" s="23"/>
      <c r="CB6" s="23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83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84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84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84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84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84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84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26</v>
      </c>
      <c r="M8" s="80"/>
      <c r="N8" s="25" t="s">
        <v>50</v>
      </c>
      <c r="O8" s="25"/>
      <c r="P8" s="25"/>
      <c r="Q8" s="25"/>
      <c r="R8" s="19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26</v>
      </c>
      <c r="AC8" s="80"/>
      <c r="AD8" s="25" t="s">
        <v>50</v>
      </c>
      <c r="AE8" s="25"/>
      <c r="AF8" s="25"/>
      <c r="AG8" s="25"/>
      <c r="AH8" s="19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26</v>
      </c>
      <c r="AS8" s="80"/>
      <c r="AT8" s="25" t="s">
        <v>50</v>
      </c>
      <c r="AU8" s="25"/>
      <c r="AV8" s="25"/>
      <c r="AW8" s="25"/>
      <c r="AX8" s="19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26</v>
      </c>
      <c r="BI8" s="80"/>
      <c r="BJ8" s="25" t="s">
        <v>50</v>
      </c>
      <c r="BK8" s="25"/>
      <c r="BL8" s="25"/>
      <c r="BM8" s="25"/>
      <c r="BN8" s="19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26</v>
      </c>
      <c r="BY8" s="80"/>
      <c r="BZ8" s="25" t="s">
        <v>50</v>
      </c>
      <c r="CA8" s="25"/>
      <c r="CB8" s="25"/>
      <c r="CC8" s="25"/>
      <c r="CD8" s="19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26</v>
      </c>
      <c r="CO8" s="80"/>
      <c r="CP8" s="25" t="s">
        <v>50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30"/>
      <c r="O9" s="30"/>
      <c r="P9" s="30"/>
      <c r="Q9" s="30"/>
      <c r="R9" s="30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30"/>
      <c r="AE9" s="30"/>
      <c r="AF9" s="30"/>
      <c r="AG9" s="30"/>
      <c r="AH9" s="30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30"/>
      <c r="AU9" s="30"/>
      <c r="AV9" s="30"/>
      <c r="AW9" s="30"/>
      <c r="AX9" s="30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30"/>
      <c r="BK9" s="30"/>
      <c r="BL9" s="30"/>
      <c r="BM9" s="30"/>
      <c r="BN9" s="30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30"/>
      <c r="CA9" s="30"/>
      <c r="CB9" s="30"/>
      <c r="CC9" s="30"/>
      <c r="CD9" s="30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1" t="s">
        <v>122</v>
      </c>
      <c r="B11" s="94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95"/>
      <c r="B12" s="94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95"/>
      <c r="B13" s="94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8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98" ht="17.100000000000001" customHeight="1" x14ac:dyDescent="0.3">
      <c r="A15" s="89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98" ht="17.100000000000001" customHeight="1" x14ac:dyDescent="0.3">
      <c r="A16" s="89"/>
      <c r="B16" s="11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89"/>
      <c r="B17" s="11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89"/>
      <c r="B18" s="11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8" t="s">
        <v>141</v>
      </c>
      <c r="AW18" s="42" t="s">
        <v>137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3" t="s">
        <v>138</v>
      </c>
      <c r="BF18" s="41" t="s">
        <v>136</v>
      </c>
      <c r="BG18" s="42" t="s">
        <v>137</v>
      </c>
      <c r="BH18" s="46" t="s">
        <v>140</v>
      </c>
      <c r="BI18" s="41" t="s">
        <v>136</v>
      </c>
      <c r="BJ18" s="48" t="s">
        <v>141</v>
      </c>
      <c r="BK18" s="61" t="s">
        <v>156</v>
      </c>
      <c r="BL18" s="72" t="s">
        <v>157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40" t="s">
        <v>135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70" t="s">
        <v>132</v>
      </c>
      <c r="BZ18" s="48" t="s">
        <v>141</v>
      </c>
      <c r="CA18" s="42" t="s">
        <v>137</v>
      </c>
      <c r="CB18" s="39" t="s">
        <v>134</v>
      </c>
      <c r="CC18" s="41" t="s">
        <v>136</v>
      </c>
      <c r="CD18" s="40" t="s">
        <v>135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3" t="s">
        <v>138</v>
      </c>
      <c r="CJ18" s="41" t="s">
        <v>136</v>
      </c>
      <c r="CK18" s="42" t="s">
        <v>137</v>
      </c>
      <c r="CL18" s="46" t="s">
        <v>140</v>
      </c>
      <c r="CM18" s="41" t="s">
        <v>136</v>
      </c>
      <c r="CN18" s="48" t="s">
        <v>141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90"/>
      <c r="B19" s="11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70" t="s">
        <v>132</v>
      </c>
      <c r="AW19" s="48" t="s">
        <v>141</v>
      </c>
      <c r="AX19" s="42" t="s">
        <v>137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3" t="s">
        <v>138</v>
      </c>
      <c r="BG19" s="47" t="s">
        <v>133</v>
      </c>
      <c r="BH19" s="42" t="s">
        <v>137</v>
      </c>
      <c r="BI19" s="46" t="s">
        <v>140</v>
      </c>
      <c r="BJ19" s="41" t="s">
        <v>136</v>
      </c>
      <c r="BK19" s="39" t="s">
        <v>134</v>
      </c>
      <c r="BL19" s="61" t="s">
        <v>156</v>
      </c>
      <c r="BM19" s="72" t="s">
        <v>157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0" t="s">
        <v>135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70" t="s">
        <v>132</v>
      </c>
      <c r="CA19" s="48" t="s">
        <v>141</v>
      </c>
      <c r="CB19" s="42" t="s">
        <v>137</v>
      </c>
      <c r="CC19" s="39" t="s">
        <v>134</v>
      </c>
      <c r="CD19" s="41" t="s">
        <v>136</v>
      </c>
      <c r="CE19" s="48" t="s">
        <v>141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3" t="s">
        <v>138</v>
      </c>
      <c r="CK19" s="41" t="s">
        <v>136</v>
      </c>
      <c r="CL19" s="42" t="s">
        <v>137</v>
      </c>
      <c r="CM19" s="46" t="s">
        <v>140</v>
      </c>
      <c r="CN19" s="41" t="s">
        <v>136</v>
      </c>
      <c r="CO19" s="71" t="s">
        <v>158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88" t="s">
        <v>9</v>
      </c>
      <c r="B20" s="11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158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158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158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158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158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158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158</v>
      </c>
      <c r="CQ20" s="60" t="s">
        <v>152</v>
      </c>
      <c r="CR20" s="71" t="s">
        <v>155</v>
      </c>
    </row>
    <row r="21" spans="1:96" ht="17.100000000000001" customHeight="1" x14ac:dyDescent="0.3">
      <c r="A21" s="89"/>
      <c r="B21" s="11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158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158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158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158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158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158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158</v>
      </c>
      <c r="CR21" s="60" t="s">
        <v>152</v>
      </c>
    </row>
    <row r="22" spans="1:96" ht="17.100000000000001" customHeight="1" x14ac:dyDescent="0.3">
      <c r="A22" s="89"/>
      <c r="B22" s="11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157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8" t="s">
        <v>141</v>
      </c>
      <c r="AY22" s="42" t="s">
        <v>137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3" t="s">
        <v>138</v>
      </c>
      <c r="BH22" s="41" t="s">
        <v>136</v>
      </c>
      <c r="BI22" s="42" t="s">
        <v>137</v>
      </c>
      <c r="BJ22" s="46" t="s">
        <v>140</v>
      </c>
      <c r="BK22" s="41" t="s">
        <v>136</v>
      </c>
      <c r="BL22" s="48" t="s">
        <v>141</v>
      </c>
      <c r="BM22" s="42" t="s">
        <v>137</v>
      </c>
      <c r="BN22" s="72" t="s">
        <v>157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40" t="s">
        <v>135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70" t="s">
        <v>132</v>
      </c>
      <c r="CB22" s="48" t="s">
        <v>141</v>
      </c>
      <c r="CC22" s="42" t="s">
        <v>137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3" t="s">
        <v>138</v>
      </c>
      <c r="CL22" s="41" t="s">
        <v>136</v>
      </c>
      <c r="CM22" s="42" t="s">
        <v>137</v>
      </c>
      <c r="CN22" s="46" t="s">
        <v>140</v>
      </c>
      <c r="CO22" s="62" t="s">
        <v>154</v>
      </c>
      <c r="CP22" s="60" t="s">
        <v>152</v>
      </c>
      <c r="CQ22" s="60" t="s">
        <v>152</v>
      </c>
      <c r="CR22" s="71" t="s">
        <v>158</v>
      </c>
    </row>
    <row r="23" spans="1:96" ht="17.100000000000001" customHeight="1" x14ac:dyDescent="0.3">
      <c r="A23" s="89"/>
      <c r="B23" s="11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157</v>
      </c>
      <c r="AS23" s="47" t="s">
        <v>133</v>
      </c>
      <c r="AT23" s="70" t="s">
        <v>132</v>
      </c>
      <c r="AU23" s="41" t="s">
        <v>136</v>
      </c>
      <c r="AV23" s="42" t="s">
        <v>137</v>
      </c>
      <c r="AW23" s="41" t="s">
        <v>136</v>
      </c>
      <c r="AX23" s="70" t="s">
        <v>132</v>
      </c>
      <c r="AY23" s="48" t="s">
        <v>141</v>
      </c>
      <c r="AZ23" s="42" t="s">
        <v>137</v>
      </c>
      <c r="BA23" s="39" t="s">
        <v>134</v>
      </c>
      <c r="BB23" s="41" t="s">
        <v>136</v>
      </c>
      <c r="BC23" s="46" t="s">
        <v>140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3" t="s">
        <v>138</v>
      </c>
      <c r="BI23" s="41" t="s">
        <v>136</v>
      </c>
      <c r="BJ23" s="42" t="s">
        <v>137</v>
      </c>
      <c r="BK23" s="46" t="s">
        <v>140</v>
      </c>
      <c r="BL23" s="41" t="s">
        <v>136</v>
      </c>
      <c r="BM23" s="39" t="s">
        <v>134</v>
      </c>
      <c r="BN23" s="61" t="s">
        <v>156</v>
      </c>
      <c r="BO23" s="72" t="s">
        <v>157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3" t="s">
        <v>138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70" t="s">
        <v>132</v>
      </c>
      <c r="CC23" s="48" t="s">
        <v>141</v>
      </c>
      <c r="CD23" s="42" t="s">
        <v>137</v>
      </c>
      <c r="CE23" s="39" t="s">
        <v>134</v>
      </c>
      <c r="CF23" s="41" t="s">
        <v>136</v>
      </c>
      <c r="CG23" s="40" t="s">
        <v>135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3" t="s">
        <v>138</v>
      </c>
      <c r="CM23" s="41" t="s">
        <v>136</v>
      </c>
      <c r="CN23" s="42" t="s">
        <v>137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89"/>
      <c r="B24" s="11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90"/>
      <c r="B25" s="11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88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89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89"/>
      <c r="B28" s="11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157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70" t="s">
        <v>132</v>
      </c>
      <c r="AZ28" s="48" t="s">
        <v>141</v>
      </c>
      <c r="BA28" s="42" t="s">
        <v>137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3" t="s">
        <v>138</v>
      </c>
      <c r="BJ28" s="47" t="s">
        <v>133</v>
      </c>
      <c r="BK28" s="42" t="s">
        <v>137</v>
      </c>
      <c r="BL28" s="46" t="s">
        <v>140</v>
      </c>
      <c r="BM28" s="41" t="s">
        <v>136</v>
      </c>
      <c r="BN28" s="48" t="s">
        <v>141</v>
      </c>
      <c r="BO28" s="61" t="s">
        <v>156</v>
      </c>
      <c r="BP28" s="72" t="s">
        <v>157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40" t="s">
        <v>135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70" t="s">
        <v>132</v>
      </c>
      <c r="CD28" s="48" t="s">
        <v>141</v>
      </c>
      <c r="CE28" s="42" t="s">
        <v>137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3" t="s">
        <v>138</v>
      </c>
      <c r="CN28" s="41" t="s">
        <v>136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89"/>
      <c r="B29" s="11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72" t="s">
        <v>157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70" t="s">
        <v>132</v>
      </c>
      <c r="BA29" s="48" t="s">
        <v>141</v>
      </c>
      <c r="BB29" s="42" t="s">
        <v>137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3" t="s">
        <v>138</v>
      </c>
      <c r="BK29" s="41" t="s">
        <v>136</v>
      </c>
      <c r="BL29" s="42" t="s">
        <v>137</v>
      </c>
      <c r="BM29" s="46" t="s">
        <v>140</v>
      </c>
      <c r="BN29" s="41" t="s">
        <v>136</v>
      </c>
      <c r="BO29" s="39" t="s">
        <v>134</v>
      </c>
      <c r="BP29" s="42" t="s">
        <v>137</v>
      </c>
      <c r="BQ29" s="72" t="s">
        <v>157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8" t="s">
        <v>141</v>
      </c>
      <c r="BW29" s="40" t="s">
        <v>135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70" t="s">
        <v>132</v>
      </c>
      <c r="CE29" s="48" t="s">
        <v>141</v>
      </c>
      <c r="CF29" s="42" t="s">
        <v>137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3" t="s">
        <v>138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89"/>
      <c r="B30" s="11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90"/>
      <c r="B31" s="11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88" t="s">
        <v>11</v>
      </c>
      <c r="B32" s="11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70" t="s">
        <v>132</v>
      </c>
      <c r="BB32" s="48" t="s">
        <v>141</v>
      </c>
      <c r="BC32" s="42" t="s">
        <v>137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3" t="s">
        <v>138</v>
      </c>
      <c r="BL32" s="41" t="s">
        <v>136</v>
      </c>
      <c r="BM32" s="42" t="s">
        <v>137</v>
      </c>
      <c r="BN32" s="46" t="s">
        <v>140</v>
      </c>
      <c r="BO32" s="41" t="s">
        <v>136</v>
      </c>
      <c r="BP32" s="48" t="s">
        <v>141</v>
      </c>
      <c r="BQ32" s="61" t="s">
        <v>156</v>
      </c>
      <c r="BR32" s="72" t="s">
        <v>157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40" t="s">
        <v>135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70" t="s">
        <v>132</v>
      </c>
      <c r="CF32" s="48" t="s">
        <v>141</v>
      </c>
      <c r="CG32" s="42" t="s">
        <v>137</v>
      </c>
      <c r="CH32" s="39" t="s">
        <v>134</v>
      </c>
      <c r="CI32" s="41" t="s">
        <v>136</v>
      </c>
      <c r="CJ32" s="40" t="s">
        <v>135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89"/>
      <c r="B33" s="11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0" t="s">
        <v>135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70" t="s">
        <v>132</v>
      </c>
      <c r="BC33" s="48" t="s">
        <v>141</v>
      </c>
      <c r="BD33" s="42" t="s">
        <v>137</v>
      </c>
      <c r="BE33" s="39" t="s">
        <v>134</v>
      </c>
      <c r="BF33" s="41" t="s">
        <v>136</v>
      </c>
      <c r="BG33" s="48" t="s">
        <v>141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3" t="s">
        <v>138</v>
      </c>
      <c r="BM33" s="47" t="s">
        <v>133</v>
      </c>
      <c r="BN33" s="42" t="s">
        <v>137</v>
      </c>
      <c r="BO33" s="46" t="s">
        <v>140</v>
      </c>
      <c r="BP33" s="41" t="s">
        <v>136</v>
      </c>
      <c r="BQ33" s="39" t="s">
        <v>134</v>
      </c>
      <c r="BR33" s="42" t="s">
        <v>137</v>
      </c>
      <c r="BS33" s="72" t="s">
        <v>157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3" t="s">
        <v>138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70" t="s">
        <v>132</v>
      </c>
      <c r="CG33" s="48" t="s">
        <v>141</v>
      </c>
      <c r="CH33" s="42" t="s">
        <v>137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89"/>
      <c r="B34" s="11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158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158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158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158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158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158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89"/>
      <c r="B35" s="11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158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158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158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158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158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158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158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89"/>
      <c r="B36" s="11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158</v>
      </c>
      <c r="CQ36" s="60" t="s">
        <v>152</v>
      </c>
      <c r="CR36" s="71" t="s">
        <v>155</v>
      </c>
    </row>
    <row r="37" spans="1:96" ht="17.100000000000001" customHeight="1" x14ac:dyDescent="0.3">
      <c r="A37" s="90"/>
      <c r="B37" s="11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158</v>
      </c>
      <c r="CR37" s="60" t="s">
        <v>152</v>
      </c>
    </row>
    <row r="38" spans="1:96" ht="17.100000000000001" customHeight="1" x14ac:dyDescent="0.3">
      <c r="A38" s="88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158</v>
      </c>
    </row>
    <row r="39" spans="1:96" ht="17.100000000000001" customHeight="1" x14ac:dyDescent="0.3">
      <c r="A39" s="89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89"/>
      <c r="B40" s="11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40" t="s">
        <v>135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70" t="s">
        <v>132</v>
      </c>
      <c r="BD40" s="48" t="s">
        <v>141</v>
      </c>
      <c r="BE40" s="42" t="s">
        <v>137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3" t="s">
        <v>138</v>
      </c>
      <c r="BN40" s="41" t="s">
        <v>136</v>
      </c>
      <c r="BO40" s="42" t="s">
        <v>137</v>
      </c>
      <c r="BP40" s="46" t="s">
        <v>140</v>
      </c>
      <c r="BQ40" s="41" t="s">
        <v>136</v>
      </c>
      <c r="BR40" s="48" t="s">
        <v>141</v>
      </c>
      <c r="BS40" s="61" t="s">
        <v>156</v>
      </c>
      <c r="BT40" s="72" t="s">
        <v>157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40" t="s">
        <v>135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70" t="s">
        <v>132</v>
      </c>
      <c r="CH40" s="48" t="s">
        <v>141</v>
      </c>
      <c r="CI40" s="42" t="s">
        <v>137</v>
      </c>
      <c r="CJ40" s="39" t="s">
        <v>134</v>
      </c>
      <c r="CK40" s="41" t="s">
        <v>136</v>
      </c>
      <c r="CL40" s="40" t="s">
        <v>135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89"/>
      <c r="B41" s="11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0" t="s">
        <v>135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70" t="s">
        <v>132</v>
      </c>
      <c r="BE41" s="48" t="s">
        <v>141</v>
      </c>
      <c r="BF41" s="42" t="s">
        <v>137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3" t="s">
        <v>138</v>
      </c>
      <c r="BO41" s="41" t="s">
        <v>136</v>
      </c>
      <c r="BP41" s="42" t="s">
        <v>137</v>
      </c>
      <c r="BQ41" s="46" t="s">
        <v>140</v>
      </c>
      <c r="BR41" s="41" t="s">
        <v>136</v>
      </c>
      <c r="BS41" s="39" t="s">
        <v>134</v>
      </c>
      <c r="BT41" s="42" t="s">
        <v>137</v>
      </c>
      <c r="BU41" s="72" t="s">
        <v>157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0" t="s">
        <v>135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70" t="s">
        <v>132</v>
      </c>
      <c r="CI41" s="48" t="s">
        <v>141</v>
      </c>
      <c r="CJ41" s="42" t="s">
        <v>137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89"/>
      <c r="B42" s="11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90"/>
      <c r="B43" s="11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88" t="s">
        <v>13</v>
      </c>
      <c r="B44" s="11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89"/>
      <c r="B45" s="11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89"/>
      <c r="B46" s="11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8" t="s">
        <v>141</v>
      </c>
      <c r="AX46" s="40" t="s">
        <v>135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70" t="s">
        <v>132</v>
      </c>
      <c r="BF46" s="48" t="s">
        <v>141</v>
      </c>
      <c r="BG46" s="42" t="s">
        <v>137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3" t="s">
        <v>138</v>
      </c>
      <c r="BP46" s="41" t="s">
        <v>136</v>
      </c>
      <c r="BQ46" s="42" t="s">
        <v>137</v>
      </c>
      <c r="BR46" s="46" t="s">
        <v>140</v>
      </c>
      <c r="BS46" s="41" t="s">
        <v>136</v>
      </c>
      <c r="BT46" s="48" t="s">
        <v>141</v>
      </c>
      <c r="BU46" s="61" t="s">
        <v>156</v>
      </c>
      <c r="BV46" s="72" t="s">
        <v>157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40" t="s">
        <v>135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70" t="s">
        <v>132</v>
      </c>
      <c r="CJ46" s="48" t="s">
        <v>141</v>
      </c>
      <c r="CK46" s="42" t="s">
        <v>137</v>
      </c>
      <c r="CL46" s="39" t="s">
        <v>134</v>
      </c>
      <c r="CM46" s="41" t="s">
        <v>136</v>
      </c>
      <c r="CN46" s="40" t="s">
        <v>135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89"/>
      <c r="B47" s="11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8" t="s">
        <v>141</v>
      </c>
      <c r="AY47" s="40" t="s">
        <v>135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70" t="s">
        <v>132</v>
      </c>
      <c r="BG47" s="48" t="s">
        <v>141</v>
      </c>
      <c r="BH47" s="42" t="s">
        <v>137</v>
      </c>
      <c r="BI47" s="39" t="s">
        <v>134</v>
      </c>
      <c r="BJ47" s="41" t="s">
        <v>136</v>
      </c>
      <c r="BK47" s="72" t="s">
        <v>157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3" t="s">
        <v>138</v>
      </c>
      <c r="BQ47" s="47" t="s">
        <v>133</v>
      </c>
      <c r="BR47" s="42" t="s">
        <v>137</v>
      </c>
      <c r="BS47" s="46" t="s">
        <v>140</v>
      </c>
      <c r="BT47" s="41" t="s">
        <v>136</v>
      </c>
      <c r="BU47" s="39" t="s">
        <v>134</v>
      </c>
      <c r="BV47" s="42" t="s">
        <v>137</v>
      </c>
      <c r="BW47" s="72" t="s">
        <v>157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3" t="s">
        <v>138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70" t="s">
        <v>132</v>
      </c>
      <c r="CK47" s="48" t="s">
        <v>141</v>
      </c>
      <c r="CL47" s="42" t="s">
        <v>137</v>
      </c>
      <c r="CM47" s="39" t="s">
        <v>134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89"/>
      <c r="B48" s="11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90"/>
      <c r="B49" s="11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88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6" t="s">
        <v>140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40" t="s">
        <v>135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70" t="s">
        <v>132</v>
      </c>
      <c r="BH50" s="48" t="s">
        <v>141</v>
      </c>
      <c r="BI50" s="42" t="s">
        <v>137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3" t="s">
        <v>138</v>
      </c>
      <c r="BR50" s="41" t="s">
        <v>136</v>
      </c>
      <c r="BS50" s="42" t="s">
        <v>137</v>
      </c>
      <c r="BT50" s="46" t="s">
        <v>140</v>
      </c>
      <c r="BU50" s="41" t="s">
        <v>136</v>
      </c>
      <c r="BV50" s="48" t="s">
        <v>141</v>
      </c>
      <c r="BW50" s="61" t="s">
        <v>156</v>
      </c>
      <c r="BX50" s="72" t="s">
        <v>157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40" t="s">
        <v>135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70" t="s">
        <v>132</v>
      </c>
      <c r="CL50" s="48" t="s">
        <v>141</v>
      </c>
      <c r="CM50" s="42" t="s">
        <v>137</v>
      </c>
      <c r="CN50" s="39" t="s">
        <v>134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89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157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3" t="s">
        <v>138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70" t="s">
        <v>132</v>
      </c>
      <c r="BI51" s="48" t="s">
        <v>141</v>
      </c>
      <c r="BJ51" s="42" t="s">
        <v>137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3" t="s">
        <v>138</v>
      </c>
      <c r="BS51" s="41" t="s">
        <v>136</v>
      </c>
      <c r="BT51" s="42" t="s">
        <v>137</v>
      </c>
      <c r="BU51" s="46" t="s">
        <v>140</v>
      </c>
      <c r="BV51" s="41" t="s">
        <v>136</v>
      </c>
      <c r="BW51" s="39" t="s">
        <v>134</v>
      </c>
      <c r="BX51" s="42" t="s">
        <v>137</v>
      </c>
      <c r="BY51" s="72" t="s">
        <v>157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8" t="s">
        <v>141</v>
      </c>
      <c r="CE51" s="40" t="s">
        <v>135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70" t="s">
        <v>132</v>
      </c>
      <c r="CM51" s="48" t="s">
        <v>141</v>
      </c>
      <c r="CN51" s="42" t="s">
        <v>137</v>
      </c>
      <c r="CO51" s="71" t="s">
        <v>158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89"/>
      <c r="B52" s="11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158</v>
      </c>
      <c r="CQ52" s="60" t="s">
        <v>152</v>
      </c>
      <c r="CR52" s="71" t="s">
        <v>155</v>
      </c>
    </row>
    <row r="53" spans="1:96" ht="17.100000000000001" customHeight="1" x14ac:dyDescent="0.3">
      <c r="A53" s="90"/>
      <c r="B53" s="11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158</v>
      </c>
      <c r="CR53" s="60" t="s">
        <v>152</v>
      </c>
    </row>
    <row r="54" spans="1:96" ht="17.100000000000001" customHeight="1" x14ac:dyDescent="0.3">
      <c r="A54" s="88" t="s">
        <v>15</v>
      </c>
      <c r="B54" s="11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158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158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158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158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158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158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158</v>
      </c>
    </row>
    <row r="55" spans="1:96" ht="17.100000000000001" customHeight="1" x14ac:dyDescent="0.3">
      <c r="A55" s="89"/>
      <c r="B55" s="11">
        <v>42</v>
      </c>
      <c r="C55" s="71" t="s">
        <v>158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158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158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158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158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158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158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89"/>
      <c r="B56" s="11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90"/>
      <c r="B57" s="11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88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8" t="s">
        <v>152</v>
      </c>
      <c r="AV58" s="72" t="s">
        <v>157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40" t="s">
        <v>135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70" t="s">
        <v>132</v>
      </c>
      <c r="BJ58" s="48" t="s">
        <v>141</v>
      </c>
      <c r="BK58" s="42" t="s">
        <v>137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3" t="s">
        <v>138</v>
      </c>
      <c r="BT58" s="47" t="s">
        <v>133</v>
      </c>
      <c r="BU58" s="42" t="s">
        <v>137</v>
      </c>
      <c r="BV58" s="46" t="s">
        <v>140</v>
      </c>
      <c r="BW58" s="41" t="s">
        <v>136</v>
      </c>
      <c r="BX58" s="48" t="s">
        <v>141</v>
      </c>
      <c r="BY58" s="61" t="s">
        <v>156</v>
      </c>
      <c r="BZ58" s="72" t="s">
        <v>157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40" t="s">
        <v>135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70" t="s">
        <v>132</v>
      </c>
      <c r="CN58" s="48" t="s">
        <v>141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89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39" t="s">
        <v>134</v>
      </c>
      <c r="AV59" s="42" t="s">
        <v>137</v>
      </c>
      <c r="AW59" s="72" t="s">
        <v>157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0" t="s">
        <v>135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70" t="s">
        <v>132</v>
      </c>
      <c r="BK59" s="48" t="s">
        <v>141</v>
      </c>
      <c r="BL59" s="42" t="s">
        <v>137</v>
      </c>
      <c r="BM59" s="39" t="s">
        <v>134</v>
      </c>
      <c r="BN59" s="41" t="s">
        <v>136</v>
      </c>
      <c r="BO59" s="46" t="s">
        <v>140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3" t="s">
        <v>138</v>
      </c>
      <c r="BU59" s="41" t="s">
        <v>136</v>
      </c>
      <c r="BV59" s="42" t="s">
        <v>137</v>
      </c>
      <c r="BW59" s="46" t="s">
        <v>140</v>
      </c>
      <c r="BX59" s="41" t="s">
        <v>136</v>
      </c>
      <c r="BY59" s="39" t="s">
        <v>134</v>
      </c>
      <c r="BZ59" s="42" t="s">
        <v>137</v>
      </c>
      <c r="CA59" s="72" t="s">
        <v>157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3" t="s">
        <v>138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89"/>
      <c r="B60" s="11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90"/>
      <c r="B61" s="11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88" t="s">
        <v>17</v>
      </c>
      <c r="B62" s="11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89"/>
      <c r="B63" s="11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89"/>
      <c r="B64" s="11">
        <v>51</v>
      </c>
      <c r="C64" s="60" t="s">
        <v>152</v>
      </c>
      <c r="D64" s="71" t="s">
        <v>158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158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158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158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158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158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158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90"/>
      <c r="B65" s="11">
        <v>52</v>
      </c>
      <c r="C65" s="61" t="s">
        <v>153</v>
      </c>
      <c r="D65" s="60" t="s">
        <v>152</v>
      </c>
      <c r="E65" s="71" t="s">
        <v>158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158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158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158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158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158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158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88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1" t="s">
        <v>136</v>
      </c>
      <c r="AV66" s="39" t="s">
        <v>134</v>
      </c>
      <c r="AW66" s="42" t="s">
        <v>137</v>
      </c>
      <c r="AX66" s="72" t="s">
        <v>157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40" t="s">
        <v>135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70" t="s">
        <v>132</v>
      </c>
      <c r="BL66" s="48" t="s">
        <v>141</v>
      </c>
      <c r="BM66" s="42" t="s">
        <v>137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3" t="s">
        <v>138</v>
      </c>
      <c r="BV66" s="41" t="s">
        <v>136</v>
      </c>
      <c r="BW66" s="42" t="s">
        <v>137</v>
      </c>
      <c r="BX66" s="46" t="s">
        <v>140</v>
      </c>
      <c r="BY66" s="41" t="s">
        <v>136</v>
      </c>
      <c r="BZ66" s="48" t="s">
        <v>141</v>
      </c>
      <c r="CA66" s="61" t="s">
        <v>156</v>
      </c>
      <c r="CB66" s="72" t="s">
        <v>157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40" t="s">
        <v>135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89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6" t="s">
        <v>140</v>
      </c>
      <c r="AV67" s="41" t="s">
        <v>136</v>
      </c>
      <c r="AW67" s="39" t="s">
        <v>134</v>
      </c>
      <c r="AX67" s="42" t="s">
        <v>137</v>
      </c>
      <c r="AY67" s="72" t="s">
        <v>157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3" t="s">
        <v>138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70" t="s">
        <v>132</v>
      </c>
      <c r="BM67" s="48" t="s">
        <v>141</v>
      </c>
      <c r="BN67" s="42" t="s">
        <v>137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3" t="s">
        <v>138</v>
      </c>
      <c r="BW67" s="47" t="s">
        <v>133</v>
      </c>
      <c r="BX67" s="42" t="s">
        <v>137</v>
      </c>
      <c r="BY67" s="46" t="s">
        <v>140</v>
      </c>
      <c r="BZ67" s="41" t="s">
        <v>136</v>
      </c>
      <c r="CA67" s="39" t="s">
        <v>134</v>
      </c>
      <c r="CB67" s="42" t="s">
        <v>137</v>
      </c>
      <c r="CC67" s="72" t="s">
        <v>157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43" t="s">
        <v>138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71" t="s">
        <v>158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89"/>
      <c r="B68" s="11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158</v>
      </c>
      <c r="CQ68" s="60" t="s">
        <v>152</v>
      </c>
      <c r="CR68" s="71" t="s">
        <v>155</v>
      </c>
    </row>
    <row r="69" spans="1:96" ht="17.100000000000001" customHeight="1" x14ac:dyDescent="0.3">
      <c r="A69" s="90"/>
      <c r="B69" s="11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158</v>
      </c>
      <c r="CR69" s="60" t="s">
        <v>152</v>
      </c>
    </row>
    <row r="70" spans="1:96" ht="17.100000000000001" customHeight="1" x14ac:dyDescent="0.3">
      <c r="A70" s="88" t="s">
        <v>19</v>
      </c>
      <c r="B70" s="11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158</v>
      </c>
    </row>
    <row r="71" spans="1:96" ht="17.100000000000001" customHeight="1" x14ac:dyDescent="0.3">
      <c r="A71" s="89"/>
      <c r="B71" s="11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89"/>
      <c r="B72" s="11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90"/>
      <c r="B73" s="11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88" t="s">
        <v>20</v>
      </c>
      <c r="B74" s="11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6" t="s">
        <v>140</v>
      </c>
      <c r="AW74" s="41" t="s">
        <v>136</v>
      </c>
      <c r="AX74" s="48" t="s">
        <v>141</v>
      </c>
      <c r="AY74" s="61" t="s">
        <v>156</v>
      </c>
      <c r="AZ74" s="72" t="s">
        <v>157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40" t="s">
        <v>135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70" t="s">
        <v>132</v>
      </c>
      <c r="BN74" s="48" t="s">
        <v>141</v>
      </c>
      <c r="BO74" s="42" t="s">
        <v>137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3" t="s">
        <v>138</v>
      </c>
      <c r="BX74" s="41" t="s">
        <v>136</v>
      </c>
      <c r="BY74" s="42" t="s">
        <v>137</v>
      </c>
      <c r="BZ74" s="46" t="s">
        <v>140</v>
      </c>
      <c r="CA74" s="41" t="s">
        <v>136</v>
      </c>
      <c r="CB74" s="48" t="s">
        <v>141</v>
      </c>
      <c r="CC74" s="61" t="s">
        <v>156</v>
      </c>
      <c r="CD74" s="72" t="s">
        <v>157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40" t="s">
        <v>135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89"/>
      <c r="B75" s="11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2" t="s">
        <v>137</v>
      </c>
      <c r="AW75" s="46" t="s">
        <v>140</v>
      </c>
      <c r="AX75" s="41" t="s">
        <v>136</v>
      </c>
      <c r="AY75" s="39" t="s">
        <v>134</v>
      </c>
      <c r="AZ75" s="61" t="s">
        <v>156</v>
      </c>
      <c r="BA75" s="72" t="s">
        <v>157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8" t="s">
        <v>141</v>
      </c>
      <c r="BG75" s="40" t="s">
        <v>135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70" t="s">
        <v>132</v>
      </c>
      <c r="BO75" s="48" t="s">
        <v>141</v>
      </c>
      <c r="BP75" s="42" t="s">
        <v>137</v>
      </c>
      <c r="BQ75" s="39" t="s">
        <v>134</v>
      </c>
      <c r="BR75" s="41" t="s">
        <v>136</v>
      </c>
      <c r="BS75" s="48" t="s">
        <v>141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3" t="s">
        <v>138</v>
      </c>
      <c r="BY75" s="41" t="s">
        <v>136</v>
      </c>
      <c r="BZ75" s="42" t="s">
        <v>137</v>
      </c>
      <c r="CA75" s="46" t="s">
        <v>140</v>
      </c>
      <c r="CB75" s="41" t="s">
        <v>136</v>
      </c>
      <c r="CC75" s="39" t="s">
        <v>134</v>
      </c>
      <c r="CD75" s="42" t="s">
        <v>137</v>
      </c>
      <c r="CE75" s="72" t="s">
        <v>157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8" t="s">
        <v>141</v>
      </c>
      <c r="CK75" s="43" t="s">
        <v>138</v>
      </c>
      <c r="CL75" s="41" t="s">
        <v>136</v>
      </c>
      <c r="CM75" s="42" t="s">
        <v>137</v>
      </c>
      <c r="CN75" s="47" t="s">
        <v>133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89"/>
      <c r="B76" s="11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89"/>
      <c r="B77" s="11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89"/>
      <c r="B78" s="11">
        <v>65</v>
      </c>
      <c r="C78" s="60" t="s">
        <v>152</v>
      </c>
      <c r="D78" s="61" t="s">
        <v>153</v>
      </c>
      <c r="E78" s="60" t="s">
        <v>152</v>
      </c>
      <c r="F78" s="71" t="s">
        <v>158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158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158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158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158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158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158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90"/>
      <c r="B79" s="11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158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158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158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158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158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158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158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88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89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89"/>
      <c r="B82" s="11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3" t="s">
        <v>138</v>
      </c>
      <c r="AV82" s="41" t="s">
        <v>136</v>
      </c>
      <c r="AW82" s="42" t="s">
        <v>137</v>
      </c>
      <c r="AX82" s="46" t="s">
        <v>140</v>
      </c>
      <c r="AY82" s="41" t="s">
        <v>136</v>
      </c>
      <c r="AZ82" s="48" t="s">
        <v>141</v>
      </c>
      <c r="BA82" s="42" t="s">
        <v>137</v>
      </c>
      <c r="BB82" s="72" t="s">
        <v>157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40" t="s">
        <v>135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70" t="s">
        <v>132</v>
      </c>
      <c r="BP82" s="48" t="s">
        <v>141</v>
      </c>
      <c r="BQ82" s="42" t="s">
        <v>137</v>
      </c>
      <c r="BR82" s="39" t="s">
        <v>134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3" t="s">
        <v>138</v>
      </c>
      <c r="BZ82" s="47" t="s">
        <v>133</v>
      </c>
      <c r="CA82" s="42" t="s">
        <v>137</v>
      </c>
      <c r="CB82" s="46" t="s">
        <v>140</v>
      </c>
      <c r="CC82" s="41" t="s">
        <v>136</v>
      </c>
      <c r="CD82" s="48" t="s">
        <v>141</v>
      </c>
      <c r="CE82" s="61" t="s">
        <v>156</v>
      </c>
      <c r="CF82" s="72" t="s">
        <v>157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8" t="s">
        <v>141</v>
      </c>
      <c r="CL82" s="40" t="s">
        <v>135</v>
      </c>
      <c r="CM82" s="41" t="s">
        <v>136</v>
      </c>
      <c r="CN82" s="42" t="s">
        <v>137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89"/>
      <c r="B83" s="11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3" t="s">
        <v>138</v>
      </c>
      <c r="AW83" s="41" t="s">
        <v>136</v>
      </c>
      <c r="AX83" s="42" t="s">
        <v>137</v>
      </c>
      <c r="AY83" s="46" t="s">
        <v>140</v>
      </c>
      <c r="AZ83" s="41" t="s">
        <v>136</v>
      </c>
      <c r="BA83" s="39" t="s">
        <v>134</v>
      </c>
      <c r="BB83" s="61" t="s">
        <v>156</v>
      </c>
      <c r="BC83" s="72" t="s">
        <v>157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3" t="s">
        <v>138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70" t="s">
        <v>132</v>
      </c>
      <c r="BQ83" s="48" t="s">
        <v>141</v>
      </c>
      <c r="BR83" s="42" t="s">
        <v>137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3" t="s">
        <v>138</v>
      </c>
      <c r="CA83" s="41" t="s">
        <v>136</v>
      </c>
      <c r="CB83" s="42" t="s">
        <v>137</v>
      </c>
      <c r="CC83" s="46" t="s">
        <v>140</v>
      </c>
      <c r="CD83" s="41" t="s">
        <v>136</v>
      </c>
      <c r="CE83" s="39" t="s">
        <v>134</v>
      </c>
      <c r="CF83" s="42" t="s">
        <v>137</v>
      </c>
      <c r="CG83" s="72" t="s">
        <v>157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43" t="s">
        <v>138</v>
      </c>
      <c r="CN83" s="41" t="s">
        <v>136</v>
      </c>
      <c r="CO83" s="71" t="s">
        <v>158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89"/>
      <c r="B84" s="11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158</v>
      </c>
      <c r="CQ84" s="60" t="s">
        <v>152</v>
      </c>
      <c r="CR84" s="71" t="s">
        <v>155</v>
      </c>
    </row>
    <row r="85" spans="1:96" ht="17.100000000000001" customHeight="1" x14ac:dyDescent="0.3">
      <c r="A85" s="90"/>
      <c r="B85" s="11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158</v>
      </c>
      <c r="CR85" s="60" t="s">
        <v>152</v>
      </c>
    </row>
    <row r="86" spans="1:96" ht="17.100000000000001" customHeight="1" x14ac:dyDescent="0.3">
      <c r="A86" s="88" t="s">
        <v>22</v>
      </c>
      <c r="B86" s="11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3" t="s">
        <v>138</v>
      </c>
      <c r="AX86" s="41" t="s">
        <v>136</v>
      </c>
      <c r="AY86" s="42" t="s">
        <v>137</v>
      </c>
      <c r="AZ86" s="46" t="s">
        <v>140</v>
      </c>
      <c r="BA86" s="41" t="s">
        <v>136</v>
      </c>
      <c r="BB86" s="48" t="s">
        <v>141</v>
      </c>
      <c r="BC86" s="61" t="s">
        <v>156</v>
      </c>
      <c r="BD86" s="72" t="s">
        <v>157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40" t="s">
        <v>135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70" t="s">
        <v>132</v>
      </c>
      <c r="BR86" s="48" t="s">
        <v>141</v>
      </c>
      <c r="BS86" s="42" t="s">
        <v>137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3" t="s">
        <v>138</v>
      </c>
      <c r="CB86" s="41" t="s">
        <v>136</v>
      </c>
      <c r="CC86" s="42" t="s">
        <v>137</v>
      </c>
      <c r="CD86" s="46" t="s">
        <v>140</v>
      </c>
      <c r="CE86" s="41" t="s">
        <v>136</v>
      </c>
      <c r="CF86" s="48" t="s">
        <v>141</v>
      </c>
      <c r="CG86" s="61" t="s">
        <v>156</v>
      </c>
      <c r="CH86" s="72" t="s">
        <v>157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40" t="s">
        <v>135</v>
      </c>
      <c r="CO86" s="62" t="s">
        <v>154</v>
      </c>
      <c r="CP86" s="60" t="s">
        <v>152</v>
      </c>
      <c r="CQ86" s="60" t="s">
        <v>152</v>
      </c>
      <c r="CR86" s="71" t="s">
        <v>158</v>
      </c>
    </row>
    <row r="87" spans="1:96" ht="17.100000000000001" customHeight="1" x14ac:dyDescent="0.3">
      <c r="A87" s="89"/>
      <c r="B87" s="11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3" t="s">
        <v>138</v>
      </c>
      <c r="AY87" s="41" t="s">
        <v>136</v>
      </c>
      <c r="AZ87" s="42" t="s">
        <v>137</v>
      </c>
      <c r="BA87" s="46" t="s">
        <v>140</v>
      </c>
      <c r="BB87" s="41" t="s">
        <v>136</v>
      </c>
      <c r="BC87" s="39" t="s">
        <v>134</v>
      </c>
      <c r="BD87" s="70" t="s">
        <v>132</v>
      </c>
      <c r="BE87" s="72" t="s">
        <v>157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0" t="s">
        <v>135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70" t="s">
        <v>132</v>
      </c>
      <c r="BS87" s="48" t="s">
        <v>141</v>
      </c>
      <c r="BT87" s="42" t="s">
        <v>137</v>
      </c>
      <c r="BU87" s="39" t="s">
        <v>134</v>
      </c>
      <c r="BV87" s="41" t="s">
        <v>136</v>
      </c>
      <c r="BW87" s="72" t="s">
        <v>157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3" t="s">
        <v>138</v>
      </c>
      <c r="CC87" s="47" t="s">
        <v>133</v>
      </c>
      <c r="CD87" s="42" t="s">
        <v>137</v>
      </c>
      <c r="CE87" s="46" t="s">
        <v>140</v>
      </c>
      <c r="CF87" s="41" t="s">
        <v>136</v>
      </c>
      <c r="CG87" s="39" t="s">
        <v>134</v>
      </c>
      <c r="CH87" s="42" t="s">
        <v>137</v>
      </c>
      <c r="CI87" s="72" t="s">
        <v>157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89"/>
      <c r="B88" s="11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89"/>
      <c r="B89" s="11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89"/>
      <c r="B90" s="11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158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158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158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158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158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158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158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90"/>
      <c r="B91" s="11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158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158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158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158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158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158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88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89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89"/>
      <c r="B94" s="11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3" t="s">
        <v>138</v>
      </c>
      <c r="AZ94" s="41" t="s">
        <v>136</v>
      </c>
      <c r="BA94" s="42" t="s">
        <v>137</v>
      </c>
      <c r="BB94" s="46" t="s">
        <v>140</v>
      </c>
      <c r="BC94" s="41" t="s">
        <v>136</v>
      </c>
      <c r="BD94" s="48" t="s">
        <v>141</v>
      </c>
      <c r="BE94" s="61" t="s">
        <v>156</v>
      </c>
      <c r="BF94" s="72" t="s">
        <v>157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40" t="s">
        <v>135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70" t="s">
        <v>132</v>
      </c>
      <c r="BT94" s="48" t="s">
        <v>141</v>
      </c>
      <c r="BU94" s="42" t="s">
        <v>137</v>
      </c>
      <c r="BV94" s="39" t="s">
        <v>134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3" t="s">
        <v>138</v>
      </c>
      <c r="CD94" s="41" t="s">
        <v>136</v>
      </c>
      <c r="CE94" s="42" t="s">
        <v>137</v>
      </c>
      <c r="CF94" s="46" t="s">
        <v>140</v>
      </c>
      <c r="CG94" s="41" t="s">
        <v>136</v>
      </c>
      <c r="CH94" s="48" t="s">
        <v>141</v>
      </c>
      <c r="CI94" s="61" t="s">
        <v>156</v>
      </c>
      <c r="CJ94" s="72" t="s">
        <v>157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89"/>
      <c r="B95" s="11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7" t="s">
        <v>133</v>
      </c>
      <c r="AY95" s="48" t="s">
        <v>141</v>
      </c>
      <c r="AZ95" s="43" t="s">
        <v>138</v>
      </c>
      <c r="BA95" s="41" t="s">
        <v>136</v>
      </c>
      <c r="BB95" s="42" t="s">
        <v>137</v>
      </c>
      <c r="BC95" s="46" t="s">
        <v>140</v>
      </c>
      <c r="BD95" s="41" t="s">
        <v>136</v>
      </c>
      <c r="BE95" s="39" t="s">
        <v>134</v>
      </c>
      <c r="BF95" s="42" t="s">
        <v>137</v>
      </c>
      <c r="BG95" s="72" t="s">
        <v>157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3" t="s">
        <v>138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70" t="s">
        <v>132</v>
      </c>
      <c r="BU95" s="48" t="s">
        <v>141</v>
      </c>
      <c r="BV95" s="42" t="s">
        <v>137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3" t="s">
        <v>138</v>
      </c>
      <c r="CE95" s="41" t="s">
        <v>136</v>
      </c>
      <c r="CF95" s="42" t="s">
        <v>137</v>
      </c>
      <c r="CG95" s="46" t="s">
        <v>140</v>
      </c>
      <c r="CH95" s="41" t="s">
        <v>136</v>
      </c>
      <c r="CI95" s="39" t="s">
        <v>134</v>
      </c>
      <c r="CJ95" s="61" t="s">
        <v>156</v>
      </c>
      <c r="CK95" s="72" t="s">
        <v>157</v>
      </c>
      <c r="CL95" s="42" t="s">
        <v>137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89"/>
      <c r="B96" s="11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158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158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158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158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158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158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90"/>
      <c r="B97" s="11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158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158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158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158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158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158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ht="17.100000000000001" customHeight="1" x14ac:dyDescent="0.3">
      <c r="A98" s="88" t="s">
        <v>24</v>
      </c>
      <c r="B98" s="11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ht="17.100000000000001" customHeight="1" x14ac:dyDescent="0.3">
      <c r="A99" s="89"/>
      <c r="B99" s="11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158</v>
      </c>
      <c r="CP99" s="60" t="s">
        <v>152</v>
      </c>
      <c r="CQ99" s="71" t="s">
        <v>155</v>
      </c>
      <c r="CR99" s="60" t="s">
        <v>152</v>
      </c>
    </row>
    <row r="100" spans="1:98" ht="17.100000000000001" customHeight="1" x14ac:dyDescent="0.3">
      <c r="A100" s="89"/>
      <c r="B100" s="11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8" t="s">
        <v>141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3" t="s">
        <v>138</v>
      </c>
      <c r="BB100" s="41" t="s">
        <v>136</v>
      </c>
      <c r="BC100" s="42" t="s">
        <v>137</v>
      </c>
      <c r="BD100" s="46" t="s">
        <v>140</v>
      </c>
      <c r="BE100" s="41" t="s">
        <v>136</v>
      </c>
      <c r="BF100" s="48" t="s">
        <v>141</v>
      </c>
      <c r="BG100" s="61" t="s">
        <v>156</v>
      </c>
      <c r="BH100" s="72" t="s">
        <v>157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40" t="s">
        <v>135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70" t="s">
        <v>132</v>
      </c>
      <c r="BV100" s="48" t="s">
        <v>141</v>
      </c>
      <c r="BW100" s="42" t="s">
        <v>137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3" t="s">
        <v>138</v>
      </c>
      <c r="CF100" s="47" t="s">
        <v>133</v>
      </c>
      <c r="CG100" s="42" t="s">
        <v>137</v>
      </c>
      <c r="CH100" s="46" t="s">
        <v>140</v>
      </c>
      <c r="CI100" s="47" t="s">
        <v>133</v>
      </c>
      <c r="CJ100" s="48" t="s">
        <v>141</v>
      </c>
      <c r="CK100" s="42" t="s">
        <v>137</v>
      </c>
      <c r="CL100" s="72" t="s">
        <v>157</v>
      </c>
      <c r="CM100" s="42" t="s">
        <v>137</v>
      </c>
      <c r="CN100" s="41" t="s">
        <v>136</v>
      </c>
      <c r="CO100" s="60" t="s">
        <v>152</v>
      </c>
      <c r="CP100" s="71" t="s">
        <v>158</v>
      </c>
      <c r="CQ100" s="60" t="s">
        <v>152</v>
      </c>
      <c r="CR100" s="71" t="s">
        <v>155</v>
      </c>
    </row>
    <row r="101" spans="1:98" ht="17.100000000000001" customHeight="1" x14ac:dyDescent="0.3">
      <c r="A101" s="89"/>
      <c r="B101" s="11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3" t="s">
        <v>138</v>
      </c>
      <c r="BC101" s="41" t="s">
        <v>136</v>
      </c>
      <c r="BD101" s="42" t="s">
        <v>137</v>
      </c>
      <c r="BE101" s="46" t="s">
        <v>140</v>
      </c>
      <c r="BF101" s="41" t="s">
        <v>136</v>
      </c>
      <c r="BG101" s="39" t="s">
        <v>134</v>
      </c>
      <c r="BH101" s="42" t="s">
        <v>137</v>
      </c>
      <c r="BI101" s="72" t="s">
        <v>157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8" t="s">
        <v>141</v>
      </c>
      <c r="BO101" s="40" t="s">
        <v>135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70" t="s">
        <v>132</v>
      </c>
      <c r="BW101" s="48" t="s">
        <v>141</v>
      </c>
      <c r="BX101" s="42" t="s">
        <v>137</v>
      </c>
      <c r="BY101" s="39" t="s">
        <v>134</v>
      </c>
      <c r="BZ101" s="41" t="s">
        <v>136</v>
      </c>
      <c r="CA101" s="46" t="s">
        <v>140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3" t="s">
        <v>138</v>
      </c>
      <c r="CG101" s="41" t="s">
        <v>136</v>
      </c>
      <c r="CH101" s="42" t="s">
        <v>137</v>
      </c>
      <c r="CI101" s="46" t="s">
        <v>140</v>
      </c>
      <c r="CJ101" s="41" t="s">
        <v>136</v>
      </c>
      <c r="CK101" s="39" t="s">
        <v>134</v>
      </c>
      <c r="CL101" s="61" t="s">
        <v>156</v>
      </c>
      <c r="CM101" s="72" t="s">
        <v>157</v>
      </c>
      <c r="CN101" s="42" t="s">
        <v>137</v>
      </c>
      <c r="CO101" s="60" t="s">
        <v>152</v>
      </c>
      <c r="CP101" s="60" t="s">
        <v>152</v>
      </c>
      <c r="CQ101" s="71" t="s">
        <v>158</v>
      </c>
      <c r="CR101" s="60" t="s">
        <v>152</v>
      </c>
    </row>
    <row r="102" spans="1:98" ht="17.100000000000001" customHeight="1" x14ac:dyDescent="0.3">
      <c r="A102" s="89"/>
      <c r="B102" s="11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158</v>
      </c>
    </row>
    <row r="103" spans="1:98" ht="17.100000000000001" customHeight="1" x14ac:dyDescent="0.3">
      <c r="A103" s="90"/>
      <c r="B103" s="11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ht="17.100000000000001" customHeight="1" x14ac:dyDescent="0.3">
      <c r="A104" s="88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ht="17.100000000000001" customHeight="1" x14ac:dyDescent="0.3">
      <c r="A105" s="89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ht="17.100000000000001" customHeight="1" x14ac:dyDescent="0.3">
      <c r="A106" s="89"/>
      <c r="B106" s="11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7" t="s">
        <v>133</v>
      </c>
      <c r="BB106" s="48" t="s">
        <v>141</v>
      </c>
      <c r="BC106" s="43" t="s">
        <v>138</v>
      </c>
      <c r="BD106" s="41" t="s">
        <v>136</v>
      </c>
      <c r="BE106" s="42" t="s">
        <v>137</v>
      </c>
      <c r="BF106" s="46" t="s">
        <v>140</v>
      </c>
      <c r="BG106" s="41" t="s">
        <v>136</v>
      </c>
      <c r="BH106" s="48" t="s">
        <v>141</v>
      </c>
      <c r="BI106" s="61" t="s">
        <v>156</v>
      </c>
      <c r="BJ106" s="72" t="s">
        <v>157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40" t="s">
        <v>135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70" t="s">
        <v>132</v>
      </c>
      <c r="BX106" s="48" t="s">
        <v>141</v>
      </c>
      <c r="BY106" s="42" t="s">
        <v>137</v>
      </c>
      <c r="BZ106" s="39" t="s">
        <v>134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3" t="s">
        <v>138</v>
      </c>
      <c r="CH106" s="41" t="s">
        <v>136</v>
      </c>
      <c r="CI106" s="42" t="s">
        <v>137</v>
      </c>
      <c r="CJ106" s="46" t="s">
        <v>140</v>
      </c>
      <c r="CK106" s="41" t="s">
        <v>136</v>
      </c>
      <c r="CL106" s="48" t="s">
        <v>141</v>
      </c>
      <c r="CM106" s="61" t="s">
        <v>156</v>
      </c>
      <c r="CN106" s="72" t="s">
        <v>157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ht="17.100000000000001" customHeight="1" x14ac:dyDescent="0.3">
      <c r="A107" s="89"/>
      <c r="B107" s="11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1" t="s">
        <v>136</v>
      </c>
      <c r="AV107" s="42" t="s">
        <v>137</v>
      </c>
      <c r="AW107" s="39" t="s">
        <v>134</v>
      </c>
      <c r="AX107" s="41" t="s">
        <v>136</v>
      </c>
      <c r="AY107" s="72" t="s">
        <v>157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3" t="s">
        <v>138</v>
      </c>
      <c r="BE107" s="41" t="s">
        <v>136</v>
      </c>
      <c r="BF107" s="42" t="s">
        <v>137</v>
      </c>
      <c r="BG107" s="46" t="s">
        <v>140</v>
      </c>
      <c r="BH107" s="41" t="s">
        <v>136</v>
      </c>
      <c r="BI107" s="39" t="s">
        <v>134</v>
      </c>
      <c r="BJ107" s="70" t="s">
        <v>132</v>
      </c>
      <c r="BK107" s="72" t="s">
        <v>157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3" t="s">
        <v>138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70" t="s">
        <v>132</v>
      </c>
      <c r="BY107" s="48" t="s">
        <v>141</v>
      </c>
      <c r="BZ107" s="42" t="s">
        <v>137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3" t="s">
        <v>138</v>
      </c>
      <c r="CI107" s="41" t="s">
        <v>136</v>
      </c>
      <c r="CJ107" s="42" t="s">
        <v>137</v>
      </c>
      <c r="CK107" s="46" t="s">
        <v>140</v>
      </c>
      <c r="CL107" s="47" t="s">
        <v>133</v>
      </c>
      <c r="CM107" s="39" t="s">
        <v>134</v>
      </c>
      <c r="CN107" s="61" t="s">
        <v>156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ht="17.100000000000001" customHeight="1" x14ac:dyDescent="0.3">
      <c r="A108" s="89"/>
      <c r="B108" s="11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ht="17.100000000000001" customHeight="1" x14ac:dyDescent="0.3">
      <c r="A109" s="90"/>
      <c r="B109" s="11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0:A53"/>
    <mergeCell ref="A54:A57"/>
    <mergeCell ref="A58:A61"/>
    <mergeCell ref="C9:D9"/>
    <mergeCell ref="A20:A25"/>
    <mergeCell ref="A26:A31"/>
    <mergeCell ref="A32:A37"/>
    <mergeCell ref="A38:A43"/>
    <mergeCell ref="A44:A49"/>
    <mergeCell ref="A11:B13"/>
    <mergeCell ref="A14:A19"/>
    <mergeCell ref="C1:R1"/>
    <mergeCell ref="S1:AH1"/>
    <mergeCell ref="AI1:AX1"/>
    <mergeCell ref="C3:R3"/>
    <mergeCell ref="S3:AH3"/>
    <mergeCell ref="AI3:AX3"/>
    <mergeCell ref="C2:R2"/>
    <mergeCell ref="S2:AH2"/>
    <mergeCell ref="AI2:AX2"/>
    <mergeCell ref="AR8:AS9"/>
    <mergeCell ref="C7:D7"/>
    <mergeCell ref="S7:T7"/>
    <mergeCell ref="C8:D8"/>
    <mergeCell ref="L8:M9"/>
    <mergeCell ref="AI7:AJ7"/>
    <mergeCell ref="S9:T9"/>
    <mergeCell ref="AI9:AJ9"/>
    <mergeCell ref="S8:T8"/>
    <mergeCell ref="AB8:AC9"/>
    <mergeCell ref="AI8:AJ8"/>
    <mergeCell ref="C4:R4"/>
    <mergeCell ref="S4:AH4"/>
    <mergeCell ref="AI4:AX4"/>
    <mergeCell ref="C6:D6"/>
    <mergeCell ref="S6:T6"/>
    <mergeCell ref="AI6:AJ6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2815" priority="81" operator="containsText" text="&quot;PMBC&quot;">
      <formula>NOT(ISERROR(SEARCH("""PMBC""",C26)))</formula>
    </cfRule>
    <cfRule type="containsText" dxfId="2814" priority="82" operator="containsText" text="&quot;PPC&quot;">
      <formula>NOT(ISERROR(SEARCH("""PPC""",C26)))</formula>
    </cfRule>
    <cfRule type="containsText" dxfId="2813" priority="83" operator="containsText" text="PRD">
      <formula>NOT(ISERROR(SEARCH("PRD",C26)))</formula>
    </cfRule>
    <cfRule type="containsText" dxfId="2812" priority="84" operator="containsText" text="PNA">
      <formula>NOT(ISERROR(SEARCH("PNA",C26)))</formula>
    </cfRule>
    <cfRule type="containsText" dxfId="2811" priority="85" operator="containsText" text="MC">
      <formula>NOT(ISERROR(SEARCH("MC",C26)))</formula>
    </cfRule>
    <cfRule type="containsText" dxfId="2810" priority="86" operator="containsText" text="PRI">
      <formula>NOT(ISERROR(SEARCH("PRI",C26)))</formula>
    </cfRule>
    <cfRule type="containsText" dxfId="2809" priority="87" operator="containsText" text="PAN">
      <formula>NOT(ISERROR(SEARCH("PAN",C26)))</formula>
    </cfRule>
    <cfRule type="containsText" dxfId="2808" priority="88" operator="containsText" text="PVEM">
      <formula>NOT(ISERROR(SEARCH("PVEM",C26)))</formula>
    </cfRule>
    <cfRule type="containsText" dxfId="2807" priority="89" operator="containsText" text="PT">
      <formula>NOT(ISERROR(SEARCH("PT",C26)))</formula>
    </cfRule>
    <cfRule type="cellIs" dxfId="2806" priority="90" operator="equal">
      <formula>"PES"</formula>
    </cfRule>
    <cfRule type="cellIs" dxfId="2805" priority="91" operator="equal">
      <formula>"MORENA"</formula>
    </cfRule>
    <cfRule type="cellIs" dxfId="2804" priority="92" operator="equal">
      <formula>"ES"</formula>
    </cfRule>
    <cfRule type="cellIs" dxfId="2803" priority="93" operator="equal">
      <formula>"PVEM"</formula>
    </cfRule>
    <cfRule type="containsText" dxfId="2802" priority="95" operator="containsText" text="AUT-F">
      <formula>NOT(ISERROR(SEARCH("AUT-F",C26)))</formula>
    </cfRule>
    <cfRule type="cellIs" dxfId="2801" priority="96" operator="equal">
      <formula>"PT"</formula>
    </cfRule>
  </conditionalFormatting>
  <conditionalFormatting sqref="M80 C26:C27 C38:C39 C50:C51 C58:C59 C80:C81 C92:C93">
    <cfRule type="containsText" dxfId="2800" priority="65" operator="containsText" text="&quot;PMBC&quot;">
      <formula>NOT(ISERROR(SEARCH("""PMBC""",C26)))</formula>
    </cfRule>
    <cfRule type="containsText" dxfId="2799" priority="66" operator="containsText" text="&quot;PPC&quot;">
      <formula>NOT(ISERROR(SEARCH("""PPC""",C26)))</formula>
    </cfRule>
    <cfRule type="containsText" dxfId="2798" priority="67" operator="containsText" text="PRD">
      <formula>NOT(ISERROR(SEARCH("PRD",C26)))</formula>
    </cfRule>
    <cfRule type="containsText" dxfId="2797" priority="68" operator="containsText" text="PNA">
      <formula>NOT(ISERROR(SEARCH("PNA",C26)))</formula>
    </cfRule>
    <cfRule type="containsText" dxfId="2796" priority="69" operator="containsText" text="MC">
      <formula>NOT(ISERROR(SEARCH("MC",C26)))</formula>
    </cfRule>
    <cfRule type="containsText" dxfId="2795" priority="70" operator="containsText" text="PRI">
      <formula>NOT(ISERROR(SEARCH("PRI",C26)))</formula>
    </cfRule>
    <cfRule type="containsText" dxfId="2794" priority="71" operator="containsText" text="PAN">
      <formula>NOT(ISERROR(SEARCH("PAN",C26)))</formula>
    </cfRule>
    <cfRule type="containsText" dxfId="2793" priority="72" operator="containsText" text="PVEM">
      <formula>NOT(ISERROR(SEARCH("PVEM",C26)))</formula>
    </cfRule>
    <cfRule type="containsText" dxfId="2792" priority="73" operator="containsText" text="PT">
      <formula>NOT(ISERROR(SEARCH("PT",C26)))</formula>
    </cfRule>
    <cfRule type="cellIs" dxfId="2791" priority="74" operator="equal">
      <formula>"PES"</formula>
    </cfRule>
    <cfRule type="cellIs" dxfId="2790" priority="75" operator="equal">
      <formula>"MORENA"</formula>
    </cfRule>
    <cfRule type="cellIs" dxfId="2789" priority="76" operator="equal">
      <formula>"ES"</formula>
    </cfRule>
    <cfRule type="cellIs" dxfId="2788" priority="77" operator="equal">
      <formula>"PVEM"</formula>
    </cfRule>
    <cfRule type="containsText" dxfId="2787" priority="79" operator="containsText" text="AUT-F">
      <formula>NOT(ISERROR(SEARCH("AUT-F",C26)))</formula>
    </cfRule>
    <cfRule type="cellIs" dxfId="2786" priority="80" operator="equal">
      <formula>"PT"</formula>
    </cfRule>
  </conditionalFormatting>
  <conditionalFormatting sqref="D51">
    <cfRule type="containsText" dxfId="2785" priority="49" operator="containsText" text="&quot;PMBC&quot;">
      <formula>NOT(ISERROR(SEARCH("""PMBC""",D51)))</formula>
    </cfRule>
    <cfRule type="containsText" dxfId="2784" priority="50" operator="containsText" text="&quot;PPC&quot;">
      <formula>NOT(ISERROR(SEARCH("""PPC""",D51)))</formula>
    </cfRule>
    <cfRule type="containsText" dxfId="2783" priority="51" operator="containsText" text="PRD">
      <formula>NOT(ISERROR(SEARCH("PRD",D51)))</formula>
    </cfRule>
    <cfRule type="containsText" dxfId="2782" priority="52" operator="containsText" text="PNA">
      <formula>NOT(ISERROR(SEARCH("PNA",D51)))</formula>
    </cfRule>
    <cfRule type="containsText" dxfId="2781" priority="53" operator="containsText" text="MC">
      <formula>NOT(ISERROR(SEARCH("MC",D51)))</formula>
    </cfRule>
    <cfRule type="containsText" dxfId="2780" priority="54" operator="containsText" text="PRI">
      <formula>NOT(ISERROR(SEARCH("PRI",D51)))</formula>
    </cfRule>
    <cfRule type="containsText" dxfId="2779" priority="55" operator="containsText" text="PAN">
      <formula>NOT(ISERROR(SEARCH("PAN",D51)))</formula>
    </cfRule>
    <cfRule type="containsText" dxfId="2778" priority="56" operator="containsText" text="PVEM">
      <formula>NOT(ISERROR(SEARCH("PVEM",D51)))</formula>
    </cfRule>
    <cfRule type="containsText" dxfId="2777" priority="57" operator="containsText" text="PT">
      <formula>NOT(ISERROR(SEARCH("PT",D51)))</formula>
    </cfRule>
    <cfRule type="cellIs" dxfId="2776" priority="58" operator="equal">
      <formula>"PES"</formula>
    </cfRule>
    <cfRule type="cellIs" dxfId="2775" priority="59" operator="equal">
      <formula>"MORENA"</formula>
    </cfRule>
    <cfRule type="cellIs" dxfId="2774" priority="60" operator="equal">
      <formula>"ES"</formula>
    </cfRule>
    <cfRule type="cellIs" dxfId="2773" priority="61" operator="equal">
      <formula>"PVEM"</formula>
    </cfRule>
    <cfRule type="containsText" dxfId="2772" priority="63" operator="containsText" text="AUT-F">
      <formula>NOT(ISERROR(SEARCH("AUT-F",D51)))</formula>
    </cfRule>
    <cfRule type="cellIs" dxfId="2771" priority="64" operator="equal">
      <formula>"PT"</formula>
    </cfRule>
  </conditionalFormatting>
  <conditionalFormatting sqref="D51">
    <cfRule type="containsText" dxfId="2770" priority="33" operator="containsText" text="&quot;PMBC&quot;">
      <formula>NOT(ISERROR(SEARCH("""PMBC""",D51)))</formula>
    </cfRule>
    <cfRule type="containsText" dxfId="2769" priority="34" operator="containsText" text="&quot;PPC&quot;">
      <formula>NOT(ISERROR(SEARCH("""PPC""",D51)))</formula>
    </cfRule>
    <cfRule type="containsText" dxfId="2768" priority="35" operator="containsText" text="PRD">
      <formula>NOT(ISERROR(SEARCH("PRD",D51)))</formula>
    </cfRule>
    <cfRule type="containsText" dxfId="2767" priority="36" operator="containsText" text="PNA">
      <formula>NOT(ISERROR(SEARCH("PNA",D51)))</formula>
    </cfRule>
    <cfRule type="containsText" dxfId="2766" priority="37" operator="containsText" text="MC">
      <formula>NOT(ISERROR(SEARCH("MC",D51)))</formula>
    </cfRule>
    <cfRule type="containsText" dxfId="2765" priority="38" operator="containsText" text="PRI">
      <formula>NOT(ISERROR(SEARCH("PRI",D51)))</formula>
    </cfRule>
    <cfRule type="containsText" dxfId="2764" priority="39" operator="containsText" text="PAN">
      <formula>NOT(ISERROR(SEARCH("PAN",D51)))</formula>
    </cfRule>
    <cfRule type="containsText" dxfId="2763" priority="40" operator="containsText" text="PVEM">
      <formula>NOT(ISERROR(SEARCH("PVEM",D51)))</formula>
    </cfRule>
    <cfRule type="containsText" dxfId="2762" priority="41" operator="containsText" text="PT">
      <formula>NOT(ISERROR(SEARCH("PT",D51)))</formula>
    </cfRule>
    <cfRule type="cellIs" dxfId="2761" priority="42" operator="equal">
      <formula>"PES"</formula>
    </cfRule>
    <cfRule type="cellIs" dxfId="2760" priority="43" operator="equal">
      <formula>"MORENA"</formula>
    </cfRule>
    <cfRule type="cellIs" dxfId="2759" priority="44" operator="equal">
      <formula>"ES"</formula>
    </cfRule>
    <cfRule type="cellIs" dxfId="2758" priority="45" operator="equal">
      <formula>"PVEM"</formula>
    </cfRule>
    <cfRule type="containsText" dxfId="2757" priority="47" operator="containsText" text="AUT-F">
      <formula>NOT(ISERROR(SEARCH("AUT-F",D51)))</formula>
    </cfRule>
    <cfRule type="cellIs" dxfId="2756" priority="48" operator="equal">
      <formula>"PT"</formula>
    </cfRule>
  </conditionalFormatting>
  <conditionalFormatting sqref="C14 C105">
    <cfRule type="containsText" dxfId="2755" priority="241" operator="containsText" text="&quot;PMBC&quot;">
      <formula>NOT(ISERROR(SEARCH("""PMBC""",C14)))</formula>
    </cfRule>
    <cfRule type="containsText" dxfId="2754" priority="242" operator="containsText" text="&quot;PPC&quot;">
      <formula>NOT(ISERROR(SEARCH("""PPC""",C14)))</formula>
    </cfRule>
    <cfRule type="containsText" dxfId="2753" priority="243" operator="containsText" text="PRD">
      <formula>NOT(ISERROR(SEARCH("PRD",C14)))</formula>
    </cfRule>
    <cfRule type="containsText" dxfId="2752" priority="244" operator="containsText" text="PNA">
      <formula>NOT(ISERROR(SEARCH("PNA",C14)))</formula>
    </cfRule>
    <cfRule type="containsText" dxfId="2751" priority="245" operator="containsText" text="MC">
      <formula>NOT(ISERROR(SEARCH("MC",C14)))</formula>
    </cfRule>
    <cfRule type="containsText" dxfId="2750" priority="246" operator="containsText" text="PRI">
      <formula>NOT(ISERROR(SEARCH("PRI",C14)))</formula>
    </cfRule>
    <cfRule type="containsText" dxfId="2749" priority="247" operator="containsText" text="PAN">
      <formula>NOT(ISERROR(SEARCH("PAN",C14)))</formula>
    </cfRule>
    <cfRule type="containsText" dxfId="2748" priority="248" operator="containsText" text="PVEM">
      <formula>NOT(ISERROR(SEARCH("PVEM",C14)))</formula>
    </cfRule>
    <cfRule type="containsText" dxfId="2747" priority="249" operator="containsText" text="PT">
      <formula>NOT(ISERROR(SEARCH("PT",C14)))</formula>
    </cfRule>
    <cfRule type="cellIs" dxfId="2746" priority="250" operator="equal">
      <formula>"PES"</formula>
    </cfRule>
    <cfRule type="cellIs" dxfId="2745" priority="251" operator="equal">
      <formula>"MORENA"</formula>
    </cfRule>
    <cfRule type="cellIs" dxfId="2744" priority="252" operator="equal">
      <formula>"ES"</formula>
    </cfRule>
    <cfRule type="cellIs" dxfId="2743" priority="253" operator="equal">
      <formula>"PVEM"</formula>
    </cfRule>
    <cfRule type="containsText" dxfId="2742" priority="255" operator="containsText" text="AUT-F">
      <formula>NOT(ISERROR(SEARCH("AUT-F",C14)))</formula>
    </cfRule>
    <cfRule type="cellIs" dxfId="2741" priority="256" operator="equal">
      <formula>"PT"</formula>
    </cfRule>
  </conditionalFormatting>
  <conditionalFormatting sqref="C105">
    <cfRule type="containsText" dxfId="2740" priority="225" operator="containsText" text="&quot;PMBC&quot;">
      <formula>NOT(ISERROR(SEARCH("""PMBC""",C105)))</formula>
    </cfRule>
    <cfRule type="containsText" dxfId="2739" priority="226" operator="containsText" text="&quot;PPC&quot;">
      <formula>NOT(ISERROR(SEARCH("""PPC""",C105)))</formula>
    </cfRule>
    <cfRule type="containsText" dxfId="2738" priority="227" operator="containsText" text="PRD">
      <formula>NOT(ISERROR(SEARCH("PRD",C105)))</formula>
    </cfRule>
    <cfRule type="containsText" dxfId="2737" priority="228" operator="containsText" text="PNA">
      <formula>NOT(ISERROR(SEARCH("PNA",C105)))</formula>
    </cfRule>
    <cfRule type="containsText" dxfId="2736" priority="229" operator="containsText" text="MC">
      <formula>NOT(ISERROR(SEARCH("MC",C105)))</formula>
    </cfRule>
    <cfRule type="containsText" dxfId="2735" priority="230" operator="containsText" text="PRI">
      <formula>NOT(ISERROR(SEARCH("PRI",C105)))</formula>
    </cfRule>
    <cfRule type="containsText" dxfId="2734" priority="231" operator="containsText" text="PAN">
      <formula>NOT(ISERROR(SEARCH("PAN",C105)))</formula>
    </cfRule>
    <cfRule type="containsText" dxfId="2733" priority="232" operator="containsText" text="PVEM">
      <formula>NOT(ISERROR(SEARCH("PVEM",C105)))</formula>
    </cfRule>
    <cfRule type="containsText" dxfId="2732" priority="233" operator="containsText" text="PT">
      <formula>NOT(ISERROR(SEARCH("PT",C105)))</formula>
    </cfRule>
    <cfRule type="cellIs" dxfId="2731" priority="234" operator="equal">
      <formula>"PES"</formula>
    </cfRule>
    <cfRule type="cellIs" dxfId="2730" priority="235" operator="equal">
      <formula>"MORENA"</formula>
    </cfRule>
    <cfRule type="cellIs" dxfId="2729" priority="236" operator="equal">
      <formula>"ES"</formula>
    </cfRule>
    <cfRule type="cellIs" dxfId="2728" priority="237" operator="equal">
      <formula>"PVEM"</formula>
    </cfRule>
    <cfRule type="containsText" dxfId="2727" priority="239" operator="containsText" text="AUT-F">
      <formula>NOT(ISERROR(SEARCH("AUT-F",C105)))</formula>
    </cfRule>
    <cfRule type="cellIs" dxfId="2726" priority="240" operator="equal">
      <formula>"PT"</formula>
    </cfRule>
  </conditionalFormatting>
  <conditionalFormatting sqref="F59">
    <cfRule type="containsText" dxfId="2725" priority="17" operator="containsText" text="&quot;PMBC&quot;">
      <formula>NOT(ISERROR(SEARCH("""PMBC""",F59)))</formula>
    </cfRule>
    <cfRule type="containsText" dxfId="2724" priority="18" operator="containsText" text="&quot;PPC&quot;">
      <formula>NOT(ISERROR(SEARCH("""PPC""",F59)))</formula>
    </cfRule>
    <cfRule type="containsText" dxfId="2723" priority="19" operator="containsText" text="PRD">
      <formula>NOT(ISERROR(SEARCH("PRD",F59)))</formula>
    </cfRule>
    <cfRule type="containsText" dxfId="2722" priority="20" operator="containsText" text="PNA">
      <formula>NOT(ISERROR(SEARCH("PNA",F59)))</formula>
    </cfRule>
    <cfRule type="containsText" dxfId="2721" priority="21" operator="containsText" text="MC">
      <formula>NOT(ISERROR(SEARCH("MC",F59)))</formula>
    </cfRule>
    <cfRule type="containsText" dxfId="2720" priority="22" operator="containsText" text="PRI">
      <formula>NOT(ISERROR(SEARCH("PRI",F59)))</formula>
    </cfRule>
    <cfRule type="containsText" dxfId="2719" priority="23" operator="containsText" text="PAN">
      <formula>NOT(ISERROR(SEARCH("PAN",F59)))</formula>
    </cfRule>
    <cfRule type="containsText" dxfId="2718" priority="24" operator="containsText" text="PVEM">
      <formula>NOT(ISERROR(SEARCH("PVEM",F59)))</formula>
    </cfRule>
    <cfRule type="containsText" dxfId="2717" priority="25" operator="containsText" text="PT">
      <formula>NOT(ISERROR(SEARCH("PT",F59)))</formula>
    </cfRule>
    <cfRule type="cellIs" dxfId="2716" priority="26" operator="equal">
      <formula>"PES"</formula>
    </cfRule>
    <cfRule type="cellIs" dxfId="2715" priority="27" operator="equal">
      <formula>"MORENA"</formula>
    </cfRule>
    <cfRule type="cellIs" dxfId="2714" priority="28" operator="equal">
      <formula>"ES"</formula>
    </cfRule>
    <cfRule type="cellIs" dxfId="2713" priority="29" operator="equal">
      <formula>"PVEM"</formula>
    </cfRule>
    <cfRule type="containsText" dxfId="2712" priority="31" operator="containsText" text="AUT-F">
      <formula>NOT(ISERROR(SEARCH("AUT-F",F59)))</formula>
    </cfRule>
    <cfRule type="cellIs" dxfId="2711" priority="32" operator="equal">
      <formula>"PT"</formula>
    </cfRule>
  </conditionalFormatting>
  <conditionalFormatting sqref="F59">
    <cfRule type="containsText" dxfId="2710" priority="1" operator="containsText" text="&quot;PMBC&quot;">
      <formula>NOT(ISERROR(SEARCH("""PMBC""",F59)))</formula>
    </cfRule>
    <cfRule type="containsText" dxfId="2709" priority="2" operator="containsText" text="&quot;PPC&quot;">
      <formula>NOT(ISERROR(SEARCH("""PPC""",F59)))</formula>
    </cfRule>
    <cfRule type="containsText" dxfId="2708" priority="3" operator="containsText" text="PRD">
      <formula>NOT(ISERROR(SEARCH("PRD",F59)))</formula>
    </cfRule>
    <cfRule type="containsText" dxfId="2707" priority="4" operator="containsText" text="PNA">
      <formula>NOT(ISERROR(SEARCH("PNA",F59)))</formula>
    </cfRule>
    <cfRule type="containsText" dxfId="2706" priority="5" operator="containsText" text="MC">
      <formula>NOT(ISERROR(SEARCH("MC",F59)))</formula>
    </cfRule>
    <cfRule type="containsText" dxfId="2705" priority="6" operator="containsText" text="PRI">
      <formula>NOT(ISERROR(SEARCH("PRI",F59)))</formula>
    </cfRule>
    <cfRule type="containsText" dxfId="2704" priority="7" operator="containsText" text="PAN">
      <formula>NOT(ISERROR(SEARCH("PAN",F59)))</formula>
    </cfRule>
    <cfRule type="containsText" dxfId="2703" priority="8" operator="containsText" text="PVEM">
      <formula>NOT(ISERROR(SEARCH("PVEM",F59)))</formula>
    </cfRule>
    <cfRule type="containsText" dxfId="2702" priority="9" operator="containsText" text="PT">
      <formula>NOT(ISERROR(SEARCH("PT",F59)))</formula>
    </cfRule>
    <cfRule type="cellIs" dxfId="2701" priority="10" operator="equal">
      <formula>"PES"</formula>
    </cfRule>
    <cfRule type="cellIs" dxfId="2700" priority="11" operator="equal">
      <formula>"MORENA"</formula>
    </cfRule>
    <cfRule type="cellIs" dxfId="2699" priority="12" operator="equal">
      <formula>"ES"</formula>
    </cfRule>
    <cfRule type="cellIs" dxfId="2698" priority="13" operator="equal">
      <formula>"PVEM"</formula>
    </cfRule>
    <cfRule type="containsText" dxfId="2697" priority="15" operator="containsText" text="AUT-F">
      <formula>NOT(ISERROR(SEARCH("AUT-F",F59)))</formula>
    </cfRule>
    <cfRule type="cellIs" dxfId="2696" priority="16" operator="equal">
      <formula>"PT"</formula>
    </cfRule>
  </conditionalFormatting>
  <conditionalFormatting sqref="E38">
    <cfRule type="containsText" dxfId="2695" priority="209" operator="containsText" text="&quot;PMBC&quot;">
      <formula>NOT(ISERROR(SEARCH("""PMBC""",E38)))</formula>
    </cfRule>
    <cfRule type="containsText" dxfId="2694" priority="210" operator="containsText" text="&quot;PPC&quot;">
      <formula>NOT(ISERROR(SEARCH("""PPC""",E38)))</formula>
    </cfRule>
    <cfRule type="containsText" dxfId="2693" priority="211" operator="containsText" text="PRD">
      <formula>NOT(ISERROR(SEARCH("PRD",E38)))</formula>
    </cfRule>
    <cfRule type="containsText" dxfId="2692" priority="212" operator="containsText" text="PNA">
      <formula>NOT(ISERROR(SEARCH("PNA",E38)))</formula>
    </cfRule>
    <cfRule type="containsText" dxfId="2691" priority="213" operator="containsText" text="MC">
      <formula>NOT(ISERROR(SEARCH("MC",E38)))</formula>
    </cfRule>
    <cfRule type="containsText" dxfId="2690" priority="214" operator="containsText" text="PRI">
      <formula>NOT(ISERROR(SEARCH("PRI",E38)))</formula>
    </cfRule>
    <cfRule type="containsText" dxfId="2689" priority="215" operator="containsText" text="PAN">
      <formula>NOT(ISERROR(SEARCH("PAN",E38)))</formula>
    </cfRule>
    <cfRule type="containsText" dxfId="2688" priority="216" operator="containsText" text="PVEM">
      <formula>NOT(ISERROR(SEARCH("PVEM",E38)))</formula>
    </cfRule>
    <cfRule type="containsText" dxfId="2687" priority="217" operator="containsText" text="PT">
      <formula>NOT(ISERROR(SEARCH("PT",E38)))</formula>
    </cfRule>
    <cfRule type="cellIs" dxfId="2686" priority="218" operator="equal">
      <formula>"PES"</formula>
    </cfRule>
    <cfRule type="cellIs" dxfId="2685" priority="219" operator="equal">
      <formula>"MORENA"</formula>
    </cfRule>
    <cfRule type="cellIs" dxfId="2684" priority="220" operator="equal">
      <formula>"ES"</formula>
    </cfRule>
    <cfRule type="cellIs" dxfId="2683" priority="221" operator="equal">
      <formula>"PVEM"</formula>
    </cfRule>
    <cfRule type="containsText" dxfId="2682" priority="223" operator="containsText" text="AUT-F">
      <formula>NOT(ISERROR(SEARCH("AUT-F",E38)))</formula>
    </cfRule>
    <cfRule type="cellIs" dxfId="2681" priority="224" operator="equal">
      <formula>"PT"</formula>
    </cfRule>
  </conditionalFormatting>
  <conditionalFormatting sqref="E38">
    <cfRule type="containsText" dxfId="2680" priority="193" operator="containsText" text="&quot;PMBC&quot;">
      <formula>NOT(ISERROR(SEARCH("""PMBC""",E38)))</formula>
    </cfRule>
    <cfRule type="containsText" dxfId="2679" priority="194" operator="containsText" text="&quot;PPC&quot;">
      <formula>NOT(ISERROR(SEARCH("""PPC""",E38)))</formula>
    </cfRule>
    <cfRule type="containsText" dxfId="2678" priority="195" operator="containsText" text="PRD">
      <formula>NOT(ISERROR(SEARCH("PRD",E38)))</formula>
    </cfRule>
    <cfRule type="containsText" dxfId="2677" priority="196" operator="containsText" text="PNA">
      <formula>NOT(ISERROR(SEARCH("PNA",E38)))</formula>
    </cfRule>
    <cfRule type="containsText" dxfId="2676" priority="197" operator="containsText" text="MC">
      <formula>NOT(ISERROR(SEARCH("MC",E38)))</formula>
    </cfRule>
    <cfRule type="containsText" dxfId="2675" priority="198" operator="containsText" text="PRI">
      <formula>NOT(ISERROR(SEARCH("PRI",E38)))</formula>
    </cfRule>
    <cfRule type="containsText" dxfId="2674" priority="199" operator="containsText" text="PAN">
      <formula>NOT(ISERROR(SEARCH("PAN",E38)))</formula>
    </cfRule>
    <cfRule type="containsText" dxfId="2673" priority="200" operator="containsText" text="PVEM">
      <formula>NOT(ISERROR(SEARCH("PVEM",E38)))</formula>
    </cfRule>
    <cfRule type="containsText" dxfId="2672" priority="201" operator="containsText" text="PT">
      <formula>NOT(ISERROR(SEARCH("PT",E38)))</formula>
    </cfRule>
    <cfRule type="cellIs" dxfId="2671" priority="202" operator="equal">
      <formula>"PES"</formula>
    </cfRule>
    <cfRule type="cellIs" dxfId="2670" priority="203" operator="equal">
      <formula>"MORENA"</formula>
    </cfRule>
    <cfRule type="cellIs" dxfId="2669" priority="204" operator="equal">
      <formula>"ES"</formula>
    </cfRule>
    <cfRule type="cellIs" dxfId="2668" priority="205" operator="equal">
      <formula>"PVEM"</formula>
    </cfRule>
    <cfRule type="containsText" dxfId="2667" priority="207" operator="containsText" text="AUT-F">
      <formula>NOT(ISERROR(SEARCH("AUT-F",E38)))</formula>
    </cfRule>
    <cfRule type="cellIs" dxfId="2666" priority="208" operator="equal">
      <formula>"PT"</formula>
    </cfRule>
  </conditionalFormatting>
  <conditionalFormatting sqref="G50">
    <cfRule type="containsText" dxfId="2665" priority="177" operator="containsText" text="&quot;PMBC&quot;">
      <formula>NOT(ISERROR(SEARCH("""PMBC""",G50)))</formula>
    </cfRule>
    <cfRule type="containsText" dxfId="2664" priority="178" operator="containsText" text="&quot;PPC&quot;">
      <formula>NOT(ISERROR(SEARCH("""PPC""",G50)))</formula>
    </cfRule>
    <cfRule type="containsText" dxfId="2663" priority="179" operator="containsText" text="PRD">
      <formula>NOT(ISERROR(SEARCH("PRD",G50)))</formula>
    </cfRule>
    <cfRule type="containsText" dxfId="2662" priority="180" operator="containsText" text="PNA">
      <formula>NOT(ISERROR(SEARCH("PNA",G50)))</formula>
    </cfRule>
    <cfRule type="containsText" dxfId="2661" priority="181" operator="containsText" text="MC">
      <formula>NOT(ISERROR(SEARCH("MC",G50)))</formula>
    </cfRule>
    <cfRule type="containsText" dxfId="2660" priority="182" operator="containsText" text="PRI">
      <formula>NOT(ISERROR(SEARCH("PRI",G50)))</formula>
    </cfRule>
    <cfRule type="containsText" dxfId="2659" priority="183" operator="containsText" text="PAN">
      <formula>NOT(ISERROR(SEARCH("PAN",G50)))</formula>
    </cfRule>
    <cfRule type="containsText" dxfId="2658" priority="184" operator="containsText" text="PVEM">
      <formula>NOT(ISERROR(SEARCH("PVEM",G50)))</formula>
    </cfRule>
    <cfRule type="containsText" dxfId="2657" priority="185" operator="containsText" text="PT">
      <formula>NOT(ISERROR(SEARCH("PT",G50)))</formula>
    </cfRule>
    <cfRule type="cellIs" dxfId="2656" priority="186" operator="equal">
      <formula>"PES"</formula>
    </cfRule>
    <cfRule type="cellIs" dxfId="2655" priority="187" operator="equal">
      <formula>"MORENA"</formula>
    </cfRule>
    <cfRule type="cellIs" dxfId="2654" priority="188" operator="equal">
      <formula>"ES"</formula>
    </cfRule>
    <cfRule type="cellIs" dxfId="2653" priority="189" operator="equal">
      <formula>"PVEM"</formula>
    </cfRule>
    <cfRule type="containsText" dxfId="2652" priority="191" operator="containsText" text="AUT-F">
      <formula>NOT(ISERROR(SEARCH("AUT-F",G50)))</formula>
    </cfRule>
    <cfRule type="cellIs" dxfId="2651" priority="192" operator="equal">
      <formula>"PT"</formula>
    </cfRule>
  </conditionalFormatting>
  <conditionalFormatting sqref="G50">
    <cfRule type="containsText" dxfId="2650" priority="161" operator="containsText" text="&quot;PMBC&quot;">
      <formula>NOT(ISERROR(SEARCH("""PMBC""",G50)))</formula>
    </cfRule>
    <cfRule type="containsText" dxfId="2649" priority="162" operator="containsText" text="&quot;PPC&quot;">
      <formula>NOT(ISERROR(SEARCH("""PPC""",G50)))</formula>
    </cfRule>
    <cfRule type="containsText" dxfId="2648" priority="163" operator="containsText" text="PRD">
      <formula>NOT(ISERROR(SEARCH("PRD",G50)))</formula>
    </cfRule>
    <cfRule type="containsText" dxfId="2647" priority="164" operator="containsText" text="PNA">
      <formula>NOT(ISERROR(SEARCH("PNA",G50)))</formula>
    </cfRule>
    <cfRule type="containsText" dxfId="2646" priority="165" operator="containsText" text="MC">
      <formula>NOT(ISERROR(SEARCH("MC",G50)))</formula>
    </cfRule>
    <cfRule type="containsText" dxfId="2645" priority="166" operator="containsText" text="PRI">
      <formula>NOT(ISERROR(SEARCH("PRI",G50)))</formula>
    </cfRule>
    <cfRule type="containsText" dxfId="2644" priority="167" operator="containsText" text="PAN">
      <formula>NOT(ISERROR(SEARCH("PAN",G50)))</formula>
    </cfRule>
    <cfRule type="containsText" dxfId="2643" priority="168" operator="containsText" text="PVEM">
      <formula>NOT(ISERROR(SEARCH("PVEM",G50)))</formula>
    </cfRule>
    <cfRule type="containsText" dxfId="2642" priority="169" operator="containsText" text="PT">
      <formula>NOT(ISERROR(SEARCH("PT",G50)))</formula>
    </cfRule>
    <cfRule type="cellIs" dxfId="2641" priority="170" operator="equal">
      <formula>"PES"</formula>
    </cfRule>
    <cfRule type="cellIs" dxfId="2640" priority="171" operator="equal">
      <formula>"MORENA"</formula>
    </cfRule>
    <cfRule type="cellIs" dxfId="2639" priority="172" operator="equal">
      <formula>"ES"</formula>
    </cfRule>
    <cfRule type="cellIs" dxfId="2638" priority="173" operator="equal">
      <formula>"PVEM"</formula>
    </cfRule>
    <cfRule type="containsText" dxfId="2637" priority="175" operator="containsText" text="AUT-F">
      <formula>NOT(ISERROR(SEARCH("AUT-F",G50)))</formula>
    </cfRule>
    <cfRule type="cellIs" dxfId="2636" priority="176" operator="equal">
      <formula>"PT"</formula>
    </cfRule>
  </conditionalFormatting>
  <conditionalFormatting sqref="I58">
    <cfRule type="containsText" dxfId="2635" priority="145" operator="containsText" text="&quot;PMBC&quot;">
      <formula>NOT(ISERROR(SEARCH("""PMBC""",I58)))</formula>
    </cfRule>
    <cfRule type="containsText" dxfId="2634" priority="146" operator="containsText" text="&quot;PPC&quot;">
      <formula>NOT(ISERROR(SEARCH("""PPC""",I58)))</formula>
    </cfRule>
    <cfRule type="containsText" dxfId="2633" priority="147" operator="containsText" text="PRD">
      <formula>NOT(ISERROR(SEARCH("PRD",I58)))</formula>
    </cfRule>
    <cfRule type="containsText" dxfId="2632" priority="148" operator="containsText" text="PNA">
      <formula>NOT(ISERROR(SEARCH("PNA",I58)))</formula>
    </cfRule>
    <cfRule type="containsText" dxfId="2631" priority="149" operator="containsText" text="MC">
      <formula>NOT(ISERROR(SEARCH("MC",I58)))</formula>
    </cfRule>
    <cfRule type="containsText" dxfId="2630" priority="150" operator="containsText" text="PRI">
      <formula>NOT(ISERROR(SEARCH("PRI",I58)))</formula>
    </cfRule>
    <cfRule type="containsText" dxfId="2629" priority="151" operator="containsText" text="PAN">
      <formula>NOT(ISERROR(SEARCH("PAN",I58)))</formula>
    </cfRule>
    <cfRule type="containsText" dxfId="2628" priority="152" operator="containsText" text="PVEM">
      <formula>NOT(ISERROR(SEARCH("PVEM",I58)))</formula>
    </cfRule>
    <cfRule type="containsText" dxfId="2627" priority="153" operator="containsText" text="PT">
      <formula>NOT(ISERROR(SEARCH("PT",I58)))</formula>
    </cfRule>
    <cfRule type="cellIs" dxfId="2626" priority="154" operator="equal">
      <formula>"PES"</formula>
    </cfRule>
    <cfRule type="cellIs" dxfId="2625" priority="155" operator="equal">
      <formula>"MORENA"</formula>
    </cfRule>
    <cfRule type="cellIs" dxfId="2624" priority="156" operator="equal">
      <formula>"ES"</formula>
    </cfRule>
    <cfRule type="cellIs" dxfId="2623" priority="157" operator="equal">
      <formula>"PVEM"</formula>
    </cfRule>
    <cfRule type="containsText" dxfId="2622" priority="159" operator="containsText" text="AUT-F">
      <formula>NOT(ISERROR(SEARCH("AUT-F",I58)))</formula>
    </cfRule>
    <cfRule type="cellIs" dxfId="2621" priority="160" operator="equal">
      <formula>"PT"</formula>
    </cfRule>
  </conditionalFormatting>
  <conditionalFormatting sqref="I58">
    <cfRule type="containsText" dxfId="2620" priority="129" operator="containsText" text="&quot;PMBC&quot;">
      <formula>NOT(ISERROR(SEARCH("""PMBC""",I58)))</formula>
    </cfRule>
    <cfRule type="containsText" dxfId="2619" priority="130" operator="containsText" text="&quot;PPC&quot;">
      <formula>NOT(ISERROR(SEARCH("""PPC""",I58)))</formula>
    </cfRule>
    <cfRule type="containsText" dxfId="2618" priority="131" operator="containsText" text="PRD">
      <formula>NOT(ISERROR(SEARCH("PRD",I58)))</formula>
    </cfRule>
    <cfRule type="containsText" dxfId="2617" priority="132" operator="containsText" text="PNA">
      <formula>NOT(ISERROR(SEARCH("PNA",I58)))</formula>
    </cfRule>
    <cfRule type="containsText" dxfId="2616" priority="133" operator="containsText" text="MC">
      <formula>NOT(ISERROR(SEARCH("MC",I58)))</formula>
    </cfRule>
    <cfRule type="containsText" dxfId="2615" priority="134" operator="containsText" text="PRI">
      <formula>NOT(ISERROR(SEARCH("PRI",I58)))</formula>
    </cfRule>
    <cfRule type="containsText" dxfId="2614" priority="135" operator="containsText" text="PAN">
      <formula>NOT(ISERROR(SEARCH("PAN",I58)))</formula>
    </cfRule>
    <cfRule type="containsText" dxfId="2613" priority="136" operator="containsText" text="PVEM">
      <formula>NOT(ISERROR(SEARCH("PVEM",I58)))</formula>
    </cfRule>
    <cfRule type="containsText" dxfId="2612" priority="137" operator="containsText" text="PT">
      <formula>NOT(ISERROR(SEARCH("PT",I58)))</formula>
    </cfRule>
    <cfRule type="cellIs" dxfId="2611" priority="138" operator="equal">
      <formula>"PES"</formula>
    </cfRule>
    <cfRule type="cellIs" dxfId="2610" priority="139" operator="equal">
      <formula>"MORENA"</formula>
    </cfRule>
    <cfRule type="cellIs" dxfId="2609" priority="140" operator="equal">
      <formula>"ES"</formula>
    </cfRule>
    <cfRule type="cellIs" dxfId="2608" priority="141" operator="equal">
      <formula>"PVEM"</formula>
    </cfRule>
    <cfRule type="containsText" dxfId="2607" priority="143" operator="containsText" text="AUT-F">
      <formula>NOT(ISERROR(SEARCH("AUT-F",I58)))</formula>
    </cfRule>
    <cfRule type="cellIs" dxfId="2606" priority="144" operator="equal">
      <formula>"PT"</formula>
    </cfRule>
  </conditionalFormatting>
  <conditionalFormatting sqref="K66">
    <cfRule type="containsText" dxfId="2605" priority="113" operator="containsText" text="&quot;PMBC&quot;">
      <formula>NOT(ISERROR(SEARCH("""PMBC""",K66)))</formula>
    </cfRule>
    <cfRule type="containsText" dxfId="2604" priority="114" operator="containsText" text="&quot;PPC&quot;">
      <formula>NOT(ISERROR(SEARCH("""PPC""",K66)))</formula>
    </cfRule>
    <cfRule type="containsText" dxfId="2603" priority="115" operator="containsText" text="PRD">
      <formula>NOT(ISERROR(SEARCH("PRD",K66)))</formula>
    </cfRule>
    <cfRule type="containsText" dxfId="2602" priority="116" operator="containsText" text="PNA">
      <formula>NOT(ISERROR(SEARCH("PNA",K66)))</formula>
    </cfRule>
    <cfRule type="containsText" dxfId="2601" priority="117" operator="containsText" text="MC">
      <formula>NOT(ISERROR(SEARCH("MC",K66)))</formula>
    </cfRule>
    <cfRule type="containsText" dxfId="2600" priority="118" operator="containsText" text="PRI">
      <formula>NOT(ISERROR(SEARCH("PRI",K66)))</formula>
    </cfRule>
    <cfRule type="containsText" dxfId="2599" priority="119" operator="containsText" text="PAN">
      <formula>NOT(ISERROR(SEARCH("PAN",K66)))</formula>
    </cfRule>
    <cfRule type="containsText" dxfId="2598" priority="120" operator="containsText" text="PVEM">
      <formula>NOT(ISERROR(SEARCH("PVEM",K66)))</formula>
    </cfRule>
    <cfRule type="containsText" dxfId="2597" priority="121" operator="containsText" text="PT">
      <formula>NOT(ISERROR(SEARCH("PT",K66)))</formula>
    </cfRule>
    <cfRule type="cellIs" dxfId="2596" priority="122" operator="equal">
      <formula>"PES"</formula>
    </cfRule>
    <cfRule type="cellIs" dxfId="2595" priority="123" operator="equal">
      <formula>"MORENA"</formula>
    </cfRule>
    <cfRule type="cellIs" dxfId="2594" priority="124" operator="equal">
      <formula>"ES"</formula>
    </cfRule>
    <cfRule type="cellIs" dxfId="2593" priority="125" operator="equal">
      <formula>"PVEM"</formula>
    </cfRule>
    <cfRule type="containsText" dxfId="2592" priority="127" operator="containsText" text="AUT-F">
      <formula>NOT(ISERROR(SEARCH("AUT-F",K66)))</formula>
    </cfRule>
    <cfRule type="cellIs" dxfId="2591" priority="128" operator="equal">
      <formula>"PT"</formula>
    </cfRule>
  </conditionalFormatting>
  <conditionalFormatting sqref="K66">
    <cfRule type="containsText" dxfId="2590" priority="97" operator="containsText" text="&quot;PMBC&quot;">
      <formula>NOT(ISERROR(SEARCH("""PMBC""",K66)))</formula>
    </cfRule>
    <cfRule type="containsText" dxfId="2589" priority="98" operator="containsText" text="&quot;PPC&quot;">
      <formula>NOT(ISERROR(SEARCH("""PPC""",K66)))</formula>
    </cfRule>
    <cfRule type="containsText" dxfId="2588" priority="99" operator="containsText" text="PRD">
      <formula>NOT(ISERROR(SEARCH("PRD",K66)))</formula>
    </cfRule>
    <cfRule type="containsText" dxfId="2587" priority="100" operator="containsText" text="PNA">
      <formula>NOT(ISERROR(SEARCH("PNA",K66)))</formula>
    </cfRule>
    <cfRule type="containsText" dxfId="2586" priority="101" operator="containsText" text="MC">
      <formula>NOT(ISERROR(SEARCH("MC",K66)))</formula>
    </cfRule>
    <cfRule type="containsText" dxfId="2585" priority="102" operator="containsText" text="PRI">
      <formula>NOT(ISERROR(SEARCH("PRI",K66)))</formula>
    </cfRule>
    <cfRule type="containsText" dxfId="2584" priority="103" operator="containsText" text="PAN">
      <formula>NOT(ISERROR(SEARCH("PAN",K66)))</formula>
    </cfRule>
    <cfRule type="containsText" dxfId="2583" priority="104" operator="containsText" text="PVEM">
      <formula>NOT(ISERROR(SEARCH("PVEM",K66)))</formula>
    </cfRule>
    <cfRule type="containsText" dxfId="2582" priority="105" operator="containsText" text="PT">
      <formula>NOT(ISERROR(SEARCH("PT",K66)))</formula>
    </cfRule>
    <cfRule type="cellIs" dxfId="2581" priority="106" operator="equal">
      <formula>"PES"</formula>
    </cfRule>
    <cfRule type="cellIs" dxfId="2580" priority="107" operator="equal">
      <formula>"MORENA"</formula>
    </cfRule>
    <cfRule type="cellIs" dxfId="2579" priority="108" operator="equal">
      <formula>"ES"</formula>
    </cfRule>
    <cfRule type="cellIs" dxfId="2578" priority="109" operator="equal">
      <formula>"PVEM"</formula>
    </cfRule>
    <cfRule type="containsText" dxfId="2577" priority="111" operator="containsText" text="AUT-F">
      <formula>NOT(ISERROR(SEARCH("AUT-F",K66)))</formula>
    </cfRule>
    <cfRule type="cellIs" dxfId="257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0E1E2DE3-302B-47DE-B810-F58FFF31A21B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5697648A-5B99-4664-9D0F-370999CDE37F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330D5407-93BD-48E2-A74A-B4ECEEBEB073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6B87BB5A-2675-473F-AF92-EF41CFBAA125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282CA090-FA8F-4AED-A577-419A5509D7CB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628D514E-BFCB-4AD9-BA73-25028F273B4C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10B9A675-9B6F-447C-BE14-17A7775F294E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7012A849-C329-4B5D-AD08-EB6D721F7097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89809B8D-5B34-4150-8C7C-A07E7763A5F9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9DAA9183-DAEC-439E-8B06-4E9FA85460C5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725FBFF7-E1C4-4A81-835E-AFAE47014A06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CCC85F31-021F-4DFB-8910-BEC6D0A08FDA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3997870F-5EE9-4F8D-97F2-1799BA456B6E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EFAFE5F5-5691-4791-9E53-7545B124D3C0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AA55F9C6-844D-4662-A878-9E8EF45F9906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BD9D5AAA-D197-41D8-A472-0D3CC56C8589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98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98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98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85</v>
      </c>
      <c r="O6" s="23"/>
      <c r="P6" s="23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85</v>
      </c>
      <c r="AE6" s="23"/>
      <c r="AF6" s="23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85</v>
      </c>
      <c r="AU6" s="23"/>
      <c r="AV6" s="23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85</v>
      </c>
      <c r="BK6" s="23"/>
      <c r="BL6" s="23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3" t="s">
        <v>85</v>
      </c>
      <c r="CA6" s="23"/>
      <c r="CB6" s="23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85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86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86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86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86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86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86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90</v>
      </c>
      <c r="M8" s="80"/>
      <c r="N8" s="25" t="s">
        <v>130</v>
      </c>
      <c r="O8" s="25"/>
      <c r="P8" s="25"/>
      <c r="Q8" s="25"/>
      <c r="R8" s="19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90</v>
      </c>
      <c r="AC8" s="80"/>
      <c r="AD8" s="25" t="s">
        <v>130</v>
      </c>
      <c r="AE8" s="25"/>
      <c r="AF8" s="25"/>
      <c r="AG8" s="25"/>
      <c r="AH8" s="19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90</v>
      </c>
      <c r="AS8" s="80"/>
      <c r="AT8" s="25" t="s">
        <v>130</v>
      </c>
      <c r="AU8" s="25"/>
      <c r="AV8" s="25"/>
      <c r="AW8" s="25"/>
      <c r="AX8" s="19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90</v>
      </c>
      <c r="BI8" s="80"/>
      <c r="BJ8" s="25" t="s">
        <v>130</v>
      </c>
      <c r="BK8" s="25"/>
      <c r="BL8" s="25"/>
      <c r="BM8" s="25"/>
      <c r="BN8" s="19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90</v>
      </c>
      <c r="BY8" s="80"/>
      <c r="BZ8" s="25" t="s">
        <v>130</v>
      </c>
      <c r="CA8" s="25"/>
      <c r="CB8" s="25"/>
      <c r="CC8" s="25"/>
      <c r="CD8" s="19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90</v>
      </c>
      <c r="CO8" s="80"/>
      <c r="CP8" s="25" t="s">
        <v>130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30"/>
      <c r="O9" s="30"/>
      <c r="P9" s="30"/>
      <c r="Q9" s="30"/>
      <c r="R9" s="30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30"/>
      <c r="AE9" s="30"/>
      <c r="AF9" s="30"/>
      <c r="AG9" s="30"/>
      <c r="AH9" s="30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30"/>
      <c r="AU9" s="30"/>
      <c r="AV9" s="30"/>
      <c r="AW9" s="30"/>
      <c r="AX9" s="30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30"/>
      <c r="BK9" s="30"/>
      <c r="BL9" s="30"/>
      <c r="BM9" s="30"/>
      <c r="BN9" s="30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30"/>
      <c r="CA9" s="30"/>
      <c r="CB9" s="30"/>
      <c r="CC9" s="30"/>
      <c r="CD9" s="30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1" t="s">
        <v>122</v>
      </c>
      <c r="B11" s="94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95"/>
      <c r="B12" s="94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95"/>
      <c r="B13" s="94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8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98" ht="17.100000000000001" customHeight="1" x14ac:dyDescent="0.3">
      <c r="A15" s="89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98" ht="17.100000000000001" customHeight="1" x14ac:dyDescent="0.3">
      <c r="A16" s="89"/>
      <c r="B16" s="11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89"/>
      <c r="B17" s="11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89"/>
      <c r="B18" s="11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8" t="s">
        <v>141</v>
      </c>
      <c r="AW18" s="42" t="s">
        <v>137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3" t="s">
        <v>138</v>
      </c>
      <c r="BF18" s="41" t="s">
        <v>136</v>
      </c>
      <c r="BG18" s="42" t="s">
        <v>137</v>
      </c>
      <c r="BH18" s="46" t="s">
        <v>140</v>
      </c>
      <c r="BI18" s="41" t="s">
        <v>136</v>
      </c>
      <c r="BJ18" s="48" t="s">
        <v>141</v>
      </c>
      <c r="BK18" s="61" t="s">
        <v>156</v>
      </c>
      <c r="BL18" s="72" t="s">
        <v>157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40" t="s">
        <v>135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70" t="s">
        <v>132</v>
      </c>
      <c r="BZ18" s="48" t="s">
        <v>141</v>
      </c>
      <c r="CA18" s="42" t="s">
        <v>137</v>
      </c>
      <c r="CB18" s="39" t="s">
        <v>134</v>
      </c>
      <c r="CC18" s="41" t="s">
        <v>136</v>
      </c>
      <c r="CD18" s="40" t="s">
        <v>135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3" t="s">
        <v>138</v>
      </c>
      <c r="CJ18" s="41" t="s">
        <v>136</v>
      </c>
      <c r="CK18" s="42" t="s">
        <v>137</v>
      </c>
      <c r="CL18" s="46" t="s">
        <v>140</v>
      </c>
      <c r="CM18" s="41" t="s">
        <v>136</v>
      </c>
      <c r="CN18" s="48" t="s">
        <v>141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90"/>
      <c r="B19" s="11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70" t="s">
        <v>132</v>
      </c>
      <c r="AW19" s="48" t="s">
        <v>141</v>
      </c>
      <c r="AX19" s="42" t="s">
        <v>137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3" t="s">
        <v>138</v>
      </c>
      <c r="BG19" s="47" t="s">
        <v>133</v>
      </c>
      <c r="BH19" s="42" t="s">
        <v>137</v>
      </c>
      <c r="BI19" s="46" t="s">
        <v>140</v>
      </c>
      <c r="BJ19" s="41" t="s">
        <v>136</v>
      </c>
      <c r="BK19" s="39" t="s">
        <v>134</v>
      </c>
      <c r="BL19" s="61" t="s">
        <v>156</v>
      </c>
      <c r="BM19" s="72" t="s">
        <v>157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0" t="s">
        <v>135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70" t="s">
        <v>132</v>
      </c>
      <c r="CA19" s="48" t="s">
        <v>141</v>
      </c>
      <c r="CB19" s="42" t="s">
        <v>137</v>
      </c>
      <c r="CC19" s="39" t="s">
        <v>134</v>
      </c>
      <c r="CD19" s="41" t="s">
        <v>136</v>
      </c>
      <c r="CE19" s="48" t="s">
        <v>141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3" t="s">
        <v>138</v>
      </c>
      <c r="CK19" s="41" t="s">
        <v>136</v>
      </c>
      <c r="CL19" s="42" t="s">
        <v>137</v>
      </c>
      <c r="CM19" s="46" t="s">
        <v>140</v>
      </c>
      <c r="CN19" s="41" t="s">
        <v>136</v>
      </c>
      <c r="CO19" s="71" t="s">
        <v>158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88" t="s">
        <v>9</v>
      </c>
      <c r="B20" s="11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158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158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158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158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158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158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158</v>
      </c>
      <c r="CQ20" s="60" t="s">
        <v>152</v>
      </c>
      <c r="CR20" s="71" t="s">
        <v>155</v>
      </c>
    </row>
    <row r="21" spans="1:96" ht="17.100000000000001" customHeight="1" x14ac:dyDescent="0.3">
      <c r="A21" s="89"/>
      <c r="B21" s="11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158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158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158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158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158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158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158</v>
      </c>
      <c r="CR21" s="60" t="s">
        <v>152</v>
      </c>
    </row>
    <row r="22" spans="1:96" ht="17.100000000000001" customHeight="1" x14ac:dyDescent="0.3">
      <c r="A22" s="89"/>
      <c r="B22" s="11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157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8" t="s">
        <v>141</v>
      </c>
      <c r="AY22" s="42" t="s">
        <v>137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3" t="s">
        <v>138</v>
      </c>
      <c r="BH22" s="41" t="s">
        <v>136</v>
      </c>
      <c r="BI22" s="42" t="s">
        <v>137</v>
      </c>
      <c r="BJ22" s="46" t="s">
        <v>140</v>
      </c>
      <c r="BK22" s="41" t="s">
        <v>136</v>
      </c>
      <c r="BL22" s="48" t="s">
        <v>141</v>
      </c>
      <c r="BM22" s="42" t="s">
        <v>137</v>
      </c>
      <c r="BN22" s="72" t="s">
        <v>157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40" t="s">
        <v>135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70" t="s">
        <v>132</v>
      </c>
      <c r="CB22" s="48" t="s">
        <v>141</v>
      </c>
      <c r="CC22" s="42" t="s">
        <v>137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3" t="s">
        <v>138</v>
      </c>
      <c r="CL22" s="41" t="s">
        <v>136</v>
      </c>
      <c r="CM22" s="42" t="s">
        <v>137</v>
      </c>
      <c r="CN22" s="46" t="s">
        <v>140</v>
      </c>
      <c r="CO22" s="62" t="s">
        <v>154</v>
      </c>
      <c r="CP22" s="60" t="s">
        <v>152</v>
      </c>
      <c r="CQ22" s="60" t="s">
        <v>152</v>
      </c>
      <c r="CR22" s="71" t="s">
        <v>158</v>
      </c>
    </row>
    <row r="23" spans="1:96" ht="17.100000000000001" customHeight="1" x14ac:dyDescent="0.3">
      <c r="A23" s="89"/>
      <c r="B23" s="11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157</v>
      </c>
      <c r="AS23" s="47" t="s">
        <v>133</v>
      </c>
      <c r="AT23" s="70" t="s">
        <v>132</v>
      </c>
      <c r="AU23" s="41" t="s">
        <v>136</v>
      </c>
      <c r="AV23" s="42" t="s">
        <v>137</v>
      </c>
      <c r="AW23" s="41" t="s">
        <v>136</v>
      </c>
      <c r="AX23" s="70" t="s">
        <v>132</v>
      </c>
      <c r="AY23" s="48" t="s">
        <v>141</v>
      </c>
      <c r="AZ23" s="42" t="s">
        <v>137</v>
      </c>
      <c r="BA23" s="39" t="s">
        <v>134</v>
      </c>
      <c r="BB23" s="41" t="s">
        <v>136</v>
      </c>
      <c r="BC23" s="46" t="s">
        <v>140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3" t="s">
        <v>138</v>
      </c>
      <c r="BI23" s="41" t="s">
        <v>136</v>
      </c>
      <c r="BJ23" s="42" t="s">
        <v>137</v>
      </c>
      <c r="BK23" s="46" t="s">
        <v>140</v>
      </c>
      <c r="BL23" s="41" t="s">
        <v>136</v>
      </c>
      <c r="BM23" s="39" t="s">
        <v>134</v>
      </c>
      <c r="BN23" s="61" t="s">
        <v>156</v>
      </c>
      <c r="BO23" s="72" t="s">
        <v>157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3" t="s">
        <v>138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70" t="s">
        <v>132</v>
      </c>
      <c r="CC23" s="48" t="s">
        <v>141</v>
      </c>
      <c r="CD23" s="42" t="s">
        <v>137</v>
      </c>
      <c r="CE23" s="39" t="s">
        <v>134</v>
      </c>
      <c r="CF23" s="41" t="s">
        <v>136</v>
      </c>
      <c r="CG23" s="40" t="s">
        <v>135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3" t="s">
        <v>138</v>
      </c>
      <c r="CM23" s="41" t="s">
        <v>136</v>
      </c>
      <c r="CN23" s="42" t="s">
        <v>137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89"/>
      <c r="B24" s="11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90"/>
      <c r="B25" s="11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88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89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89"/>
      <c r="B28" s="11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157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70" t="s">
        <v>132</v>
      </c>
      <c r="AZ28" s="48" t="s">
        <v>141</v>
      </c>
      <c r="BA28" s="42" t="s">
        <v>137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3" t="s">
        <v>138</v>
      </c>
      <c r="BJ28" s="47" t="s">
        <v>133</v>
      </c>
      <c r="BK28" s="42" t="s">
        <v>137</v>
      </c>
      <c r="BL28" s="46" t="s">
        <v>140</v>
      </c>
      <c r="BM28" s="41" t="s">
        <v>136</v>
      </c>
      <c r="BN28" s="48" t="s">
        <v>141</v>
      </c>
      <c r="BO28" s="61" t="s">
        <v>156</v>
      </c>
      <c r="BP28" s="72" t="s">
        <v>157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40" t="s">
        <v>135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70" t="s">
        <v>132</v>
      </c>
      <c r="CD28" s="48" t="s">
        <v>141</v>
      </c>
      <c r="CE28" s="42" t="s">
        <v>137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3" t="s">
        <v>138</v>
      </c>
      <c r="CN28" s="41" t="s">
        <v>136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89"/>
      <c r="B29" s="11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72" t="s">
        <v>157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70" t="s">
        <v>132</v>
      </c>
      <c r="BA29" s="48" t="s">
        <v>141</v>
      </c>
      <c r="BB29" s="42" t="s">
        <v>137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3" t="s">
        <v>138</v>
      </c>
      <c r="BK29" s="41" t="s">
        <v>136</v>
      </c>
      <c r="BL29" s="42" t="s">
        <v>137</v>
      </c>
      <c r="BM29" s="46" t="s">
        <v>140</v>
      </c>
      <c r="BN29" s="41" t="s">
        <v>136</v>
      </c>
      <c r="BO29" s="39" t="s">
        <v>134</v>
      </c>
      <c r="BP29" s="42" t="s">
        <v>137</v>
      </c>
      <c r="BQ29" s="72" t="s">
        <v>157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8" t="s">
        <v>141</v>
      </c>
      <c r="BW29" s="40" t="s">
        <v>135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70" t="s">
        <v>132</v>
      </c>
      <c r="CE29" s="48" t="s">
        <v>141</v>
      </c>
      <c r="CF29" s="42" t="s">
        <v>137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3" t="s">
        <v>138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89"/>
      <c r="B30" s="11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90"/>
      <c r="B31" s="11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88" t="s">
        <v>11</v>
      </c>
      <c r="B32" s="11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70" t="s">
        <v>132</v>
      </c>
      <c r="BB32" s="48" t="s">
        <v>141</v>
      </c>
      <c r="BC32" s="42" t="s">
        <v>137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3" t="s">
        <v>138</v>
      </c>
      <c r="BL32" s="41" t="s">
        <v>136</v>
      </c>
      <c r="BM32" s="42" t="s">
        <v>137</v>
      </c>
      <c r="BN32" s="46" t="s">
        <v>140</v>
      </c>
      <c r="BO32" s="41" t="s">
        <v>136</v>
      </c>
      <c r="BP32" s="48" t="s">
        <v>141</v>
      </c>
      <c r="BQ32" s="61" t="s">
        <v>156</v>
      </c>
      <c r="BR32" s="72" t="s">
        <v>157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40" t="s">
        <v>135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70" t="s">
        <v>132</v>
      </c>
      <c r="CF32" s="48" t="s">
        <v>141</v>
      </c>
      <c r="CG32" s="42" t="s">
        <v>137</v>
      </c>
      <c r="CH32" s="39" t="s">
        <v>134</v>
      </c>
      <c r="CI32" s="41" t="s">
        <v>136</v>
      </c>
      <c r="CJ32" s="40" t="s">
        <v>135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89"/>
      <c r="B33" s="11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0" t="s">
        <v>135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70" t="s">
        <v>132</v>
      </c>
      <c r="BC33" s="48" t="s">
        <v>141</v>
      </c>
      <c r="BD33" s="42" t="s">
        <v>137</v>
      </c>
      <c r="BE33" s="39" t="s">
        <v>134</v>
      </c>
      <c r="BF33" s="41" t="s">
        <v>136</v>
      </c>
      <c r="BG33" s="48" t="s">
        <v>141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3" t="s">
        <v>138</v>
      </c>
      <c r="BM33" s="47" t="s">
        <v>133</v>
      </c>
      <c r="BN33" s="42" t="s">
        <v>137</v>
      </c>
      <c r="BO33" s="46" t="s">
        <v>140</v>
      </c>
      <c r="BP33" s="41" t="s">
        <v>136</v>
      </c>
      <c r="BQ33" s="39" t="s">
        <v>134</v>
      </c>
      <c r="BR33" s="42" t="s">
        <v>137</v>
      </c>
      <c r="BS33" s="72" t="s">
        <v>157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3" t="s">
        <v>138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70" t="s">
        <v>132</v>
      </c>
      <c r="CG33" s="48" t="s">
        <v>141</v>
      </c>
      <c r="CH33" s="42" t="s">
        <v>137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89"/>
      <c r="B34" s="11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158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158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158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158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158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158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89"/>
      <c r="B35" s="11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158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158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158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158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158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158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158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89"/>
      <c r="B36" s="11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158</v>
      </c>
      <c r="CQ36" s="60" t="s">
        <v>152</v>
      </c>
      <c r="CR36" s="71" t="s">
        <v>155</v>
      </c>
    </row>
    <row r="37" spans="1:96" ht="17.100000000000001" customHeight="1" x14ac:dyDescent="0.3">
      <c r="A37" s="90"/>
      <c r="B37" s="11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158</v>
      </c>
      <c r="CR37" s="60" t="s">
        <v>152</v>
      </c>
    </row>
    <row r="38" spans="1:96" ht="17.100000000000001" customHeight="1" x14ac:dyDescent="0.3">
      <c r="A38" s="88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158</v>
      </c>
    </row>
    <row r="39" spans="1:96" ht="17.100000000000001" customHeight="1" x14ac:dyDescent="0.3">
      <c r="A39" s="89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89"/>
      <c r="B40" s="11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40" t="s">
        <v>135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70" t="s">
        <v>132</v>
      </c>
      <c r="BD40" s="48" t="s">
        <v>141</v>
      </c>
      <c r="BE40" s="42" t="s">
        <v>137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3" t="s">
        <v>138</v>
      </c>
      <c r="BN40" s="41" t="s">
        <v>136</v>
      </c>
      <c r="BO40" s="42" t="s">
        <v>137</v>
      </c>
      <c r="BP40" s="46" t="s">
        <v>140</v>
      </c>
      <c r="BQ40" s="41" t="s">
        <v>136</v>
      </c>
      <c r="BR40" s="48" t="s">
        <v>141</v>
      </c>
      <c r="BS40" s="61" t="s">
        <v>156</v>
      </c>
      <c r="BT40" s="72" t="s">
        <v>157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40" t="s">
        <v>135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70" t="s">
        <v>132</v>
      </c>
      <c r="CH40" s="48" t="s">
        <v>141</v>
      </c>
      <c r="CI40" s="42" t="s">
        <v>137</v>
      </c>
      <c r="CJ40" s="39" t="s">
        <v>134</v>
      </c>
      <c r="CK40" s="41" t="s">
        <v>136</v>
      </c>
      <c r="CL40" s="40" t="s">
        <v>135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89"/>
      <c r="B41" s="11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0" t="s">
        <v>135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70" t="s">
        <v>132</v>
      </c>
      <c r="BE41" s="48" t="s">
        <v>141</v>
      </c>
      <c r="BF41" s="42" t="s">
        <v>137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3" t="s">
        <v>138</v>
      </c>
      <c r="BO41" s="41" t="s">
        <v>136</v>
      </c>
      <c r="BP41" s="42" t="s">
        <v>137</v>
      </c>
      <c r="BQ41" s="46" t="s">
        <v>140</v>
      </c>
      <c r="BR41" s="41" t="s">
        <v>136</v>
      </c>
      <c r="BS41" s="39" t="s">
        <v>134</v>
      </c>
      <c r="BT41" s="42" t="s">
        <v>137</v>
      </c>
      <c r="BU41" s="72" t="s">
        <v>157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0" t="s">
        <v>135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70" t="s">
        <v>132</v>
      </c>
      <c r="CI41" s="48" t="s">
        <v>141</v>
      </c>
      <c r="CJ41" s="42" t="s">
        <v>137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89"/>
      <c r="B42" s="11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90"/>
      <c r="B43" s="11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88" t="s">
        <v>13</v>
      </c>
      <c r="B44" s="11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89"/>
      <c r="B45" s="11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89"/>
      <c r="B46" s="11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8" t="s">
        <v>141</v>
      </c>
      <c r="AX46" s="40" t="s">
        <v>135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70" t="s">
        <v>132</v>
      </c>
      <c r="BF46" s="48" t="s">
        <v>141</v>
      </c>
      <c r="BG46" s="42" t="s">
        <v>137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3" t="s">
        <v>138</v>
      </c>
      <c r="BP46" s="41" t="s">
        <v>136</v>
      </c>
      <c r="BQ46" s="42" t="s">
        <v>137</v>
      </c>
      <c r="BR46" s="46" t="s">
        <v>140</v>
      </c>
      <c r="BS46" s="41" t="s">
        <v>136</v>
      </c>
      <c r="BT46" s="48" t="s">
        <v>141</v>
      </c>
      <c r="BU46" s="61" t="s">
        <v>156</v>
      </c>
      <c r="BV46" s="72" t="s">
        <v>157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40" t="s">
        <v>135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70" t="s">
        <v>132</v>
      </c>
      <c r="CJ46" s="48" t="s">
        <v>141</v>
      </c>
      <c r="CK46" s="42" t="s">
        <v>137</v>
      </c>
      <c r="CL46" s="39" t="s">
        <v>134</v>
      </c>
      <c r="CM46" s="41" t="s">
        <v>136</v>
      </c>
      <c r="CN46" s="40" t="s">
        <v>135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89"/>
      <c r="B47" s="11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8" t="s">
        <v>141</v>
      </c>
      <c r="AY47" s="40" t="s">
        <v>135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70" t="s">
        <v>132</v>
      </c>
      <c r="BG47" s="48" t="s">
        <v>141</v>
      </c>
      <c r="BH47" s="42" t="s">
        <v>137</v>
      </c>
      <c r="BI47" s="39" t="s">
        <v>134</v>
      </c>
      <c r="BJ47" s="41" t="s">
        <v>136</v>
      </c>
      <c r="BK47" s="72" t="s">
        <v>157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3" t="s">
        <v>138</v>
      </c>
      <c r="BQ47" s="47" t="s">
        <v>133</v>
      </c>
      <c r="BR47" s="42" t="s">
        <v>137</v>
      </c>
      <c r="BS47" s="46" t="s">
        <v>140</v>
      </c>
      <c r="BT47" s="41" t="s">
        <v>136</v>
      </c>
      <c r="BU47" s="39" t="s">
        <v>134</v>
      </c>
      <c r="BV47" s="42" t="s">
        <v>137</v>
      </c>
      <c r="BW47" s="72" t="s">
        <v>157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3" t="s">
        <v>138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70" t="s">
        <v>132</v>
      </c>
      <c r="CK47" s="48" t="s">
        <v>141</v>
      </c>
      <c r="CL47" s="42" t="s">
        <v>137</v>
      </c>
      <c r="CM47" s="39" t="s">
        <v>134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89"/>
      <c r="B48" s="11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90"/>
      <c r="B49" s="11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88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6" t="s">
        <v>140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40" t="s">
        <v>135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70" t="s">
        <v>132</v>
      </c>
      <c r="BH50" s="48" t="s">
        <v>141</v>
      </c>
      <c r="BI50" s="42" t="s">
        <v>137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3" t="s">
        <v>138</v>
      </c>
      <c r="BR50" s="41" t="s">
        <v>136</v>
      </c>
      <c r="BS50" s="42" t="s">
        <v>137</v>
      </c>
      <c r="BT50" s="46" t="s">
        <v>140</v>
      </c>
      <c r="BU50" s="41" t="s">
        <v>136</v>
      </c>
      <c r="BV50" s="48" t="s">
        <v>141</v>
      </c>
      <c r="BW50" s="61" t="s">
        <v>156</v>
      </c>
      <c r="BX50" s="72" t="s">
        <v>157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40" t="s">
        <v>135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70" t="s">
        <v>132</v>
      </c>
      <c r="CL50" s="48" t="s">
        <v>141</v>
      </c>
      <c r="CM50" s="42" t="s">
        <v>137</v>
      </c>
      <c r="CN50" s="39" t="s">
        <v>134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89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157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3" t="s">
        <v>138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70" t="s">
        <v>132</v>
      </c>
      <c r="BI51" s="48" t="s">
        <v>141</v>
      </c>
      <c r="BJ51" s="42" t="s">
        <v>137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3" t="s">
        <v>138</v>
      </c>
      <c r="BS51" s="41" t="s">
        <v>136</v>
      </c>
      <c r="BT51" s="42" t="s">
        <v>137</v>
      </c>
      <c r="BU51" s="46" t="s">
        <v>140</v>
      </c>
      <c r="BV51" s="41" t="s">
        <v>136</v>
      </c>
      <c r="BW51" s="39" t="s">
        <v>134</v>
      </c>
      <c r="BX51" s="42" t="s">
        <v>137</v>
      </c>
      <c r="BY51" s="72" t="s">
        <v>157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8" t="s">
        <v>141</v>
      </c>
      <c r="CE51" s="40" t="s">
        <v>135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70" t="s">
        <v>132</v>
      </c>
      <c r="CM51" s="48" t="s">
        <v>141</v>
      </c>
      <c r="CN51" s="42" t="s">
        <v>137</v>
      </c>
      <c r="CO51" s="71" t="s">
        <v>158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89"/>
      <c r="B52" s="11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158</v>
      </c>
      <c r="CQ52" s="60" t="s">
        <v>152</v>
      </c>
      <c r="CR52" s="71" t="s">
        <v>155</v>
      </c>
    </row>
    <row r="53" spans="1:96" ht="17.100000000000001" customHeight="1" x14ac:dyDescent="0.3">
      <c r="A53" s="90"/>
      <c r="B53" s="11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158</v>
      </c>
      <c r="CR53" s="60" t="s">
        <v>152</v>
      </c>
    </row>
    <row r="54" spans="1:96" ht="17.100000000000001" customHeight="1" x14ac:dyDescent="0.3">
      <c r="A54" s="88" t="s">
        <v>15</v>
      </c>
      <c r="B54" s="11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158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158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158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158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158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158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158</v>
      </c>
    </row>
    <row r="55" spans="1:96" ht="17.100000000000001" customHeight="1" x14ac:dyDescent="0.3">
      <c r="A55" s="89"/>
      <c r="B55" s="11">
        <v>42</v>
      </c>
      <c r="C55" s="71" t="s">
        <v>158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158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158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158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158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158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158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89"/>
      <c r="B56" s="11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90"/>
      <c r="B57" s="11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88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8" t="s">
        <v>152</v>
      </c>
      <c r="AV58" s="72" t="s">
        <v>157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40" t="s">
        <v>135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70" t="s">
        <v>132</v>
      </c>
      <c r="BJ58" s="48" t="s">
        <v>141</v>
      </c>
      <c r="BK58" s="42" t="s">
        <v>137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3" t="s">
        <v>138</v>
      </c>
      <c r="BT58" s="47" t="s">
        <v>133</v>
      </c>
      <c r="BU58" s="42" t="s">
        <v>137</v>
      </c>
      <c r="BV58" s="46" t="s">
        <v>140</v>
      </c>
      <c r="BW58" s="41" t="s">
        <v>136</v>
      </c>
      <c r="BX58" s="48" t="s">
        <v>141</v>
      </c>
      <c r="BY58" s="61" t="s">
        <v>156</v>
      </c>
      <c r="BZ58" s="72" t="s">
        <v>157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40" t="s">
        <v>135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70" t="s">
        <v>132</v>
      </c>
      <c r="CN58" s="48" t="s">
        <v>141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89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39" t="s">
        <v>134</v>
      </c>
      <c r="AV59" s="42" t="s">
        <v>137</v>
      </c>
      <c r="AW59" s="72" t="s">
        <v>157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0" t="s">
        <v>135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70" t="s">
        <v>132</v>
      </c>
      <c r="BK59" s="48" t="s">
        <v>141</v>
      </c>
      <c r="BL59" s="42" t="s">
        <v>137</v>
      </c>
      <c r="BM59" s="39" t="s">
        <v>134</v>
      </c>
      <c r="BN59" s="41" t="s">
        <v>136</v>
      </c>
      <c r="BO59" s="46" t="s">
        <v>140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3" t="s">
        <v>138</v>
      </c>
      <c r="BU59" s="41" t="s">
        <v>136</v>
      </c>
      <c r="BV59" s="42" t="s">
        <v>137</v>
      </c>
      <c r="BW59" s="46" t="s">
        <v>140</v>
      </c>
      <c r="BX59" s="41" t="s">
        <v>136</v>
      </c>
      <c r="BY59" s="39" t="s">
        <v>134</v>
      </c>
      <c r="BZ59" s="42" t="s">
        <v>137</v>
      </c>
      <c r="CA59" s="72" t="s">
        <v>157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3" t="s">
        <v>138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89"/>
      <c r="B60" s="11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90"/>
      <c r="B61" s="11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88" t="s">
        <v>17</v>
      </c>
      <c r="B62" s="11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89"/>
      <c r="B63" s="11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89"/>
      <c r="B64" s="11">
        <v>51</v>
      </c>
      <c r="C64" s="60" t="s">
        <v>152</v>
      </c>
      <c r="D64" s="71" t="s">
        <v>158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158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158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158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158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158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158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90"/>
      <c r="B65" s="11">
        <v>52</v>
      </c>
      <c r="C65" s="61" t="s">
        <v>153</v>
      </c>
      <c r="D65" s="60" t="s">
        <v>152</v>
      </c>
      <c r="E65" s="71" t="s">
        <v>158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158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158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158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158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158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158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88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1" t="s">
        <v>136</v>
      </c>
      <c r="AV66" s="39" t="s">
        <v>134</v>
      </c>
      <c r="AW66" s="42" t="s">
        <v>137</v>
      </c>
      <c r="AX66" s="72" t="s">
        <v>157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40" t="s">
        <v>135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70" t="s">
        <v>132</v>
      </c>
      <c r="BL66" s="48" t="s">
        <v>141</v>
      </c>
      <c r="BM66" s="42" t="s">
        <v>137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3" t="s">
        <v>138</v>
      </c>
      <c r="BV66" s="41" t="s">
        <v>136</v>
      </c>
      <c r="BW66" s="42" t="s">
        <v>137</v>
      </c>
      <c r="BX66" s="46" t="s">
        <v>140</v>
      </c>
      <c r="BY66" s="41" t="s">
        <v>136</v>
      </c>
      <c r="BZ66" s="48" t="s">
        <v>141</v>
      </c>
      <c r="CA66" s="61" t="s">
        <v>156</v>
      </c>
      <c r="CB66" s="72" t="s">
        <v>157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40" t="s">
        <v>135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89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6" t="s">
        <v>140</v>
      </c>
      <c r="AV67" s="41" t="s">
        <v>136</v>
      </c>
      <c r="AW67" s="39" t="s">
        <v>134</v>
      </c>
      <c r="AX67" s="42" t="s">
        <v>137</v>
      </c>
      <c r="AY67" s="72" t="s">
        <v>157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3" t="s">
        <v>138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70" t="s">
        <v>132</v>
      </c>
      <c r="BM67" s="48" t="s">
        <v>141</v>
      </c>
      <c r="BN67" s="42" t="s">
        <v>137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3" t="s">
        <v>138</v>
      </c>
      <c r="BW67" s="47" t="s">
        <v>133</v>
      </c>
      <c r="BX67" s="42" t="s">
        <v>137</v>
      </c>
      <c r="BY67" s="46" t="s">
        <v>140</v>
      </c>
      <c r="BZ67" s="41" t="s">
        <v>136</v>
      </c>
      <c r="CA67" s="39" t="s">
        <v>134</v>
      </c>
      <c r="CB67" s="42" t="s">
        <v>137</v>
      </c>
      <c r="CC67" s="72" t="s">
        <v>157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43" t="s">
        <v>138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71" t="s">
        <v>158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89"/>
      <c r="B68" s="11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158</v>
      </c>
      <c r="CQ68" s="60" t="s">
        <v>152</v>
      </c>
      <c r="CR68" s="71" t="s">
        <v>155</v>
      </c>
    </row>
    <row r="69" spans="1:96" ht="17.100000000000001" customHeight="1" x14ac:dyDescent="0.3">
      <c r="A69" s="90"/>
      <c r="B69" s="11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158</v>
      </c>
      <c r="CR69" s="60" t="s">
        <v>152</v>
      </c>
    </row>
    <row r="70" spans="1:96" ht="17.100000000000001" customHeight="1" x14ac:dyDescent="0.3">
      <c r="A70" s="88" t="s">
        <v>19</v>
      </c>
      <c r="B70" s="11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158</v>
      </c>
    </row>
    <row r="71" spans="1:96" ht="17.100000000000001" customHeight="1" x14ac:dyDescent="0.3">
      <c r="A71" s="89"/>
      <c r="B71" s="11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89"/>
      <c r="B72" s="11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90"/>
      <c r="B73" s="11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88" t="s">
        <v>20</v>
      </c>
      <c r="B74" s="11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6" t="s">
        <v>140</v>
      </c>
      <c r="AW74" s="41" t="s">
        <v>136</v>
      </c>
      <c r="AX74" s="48" t="s">
        <v>141</v>
      </c>
      <c r="AY74" s="61" t="s">
        <v>156</v>
      </c>
      <c r="AZ74" s="72" t="s">
        <v>157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40" t="s">
        <v>135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70" t="s">
        <v>132</v>
      </c>
      <c r="BN74" s="48" t="s">
        <v>141</v>
      </c>
      <c r="BO74" s="42" t="s">
        <v>137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3" t="s">
        <v>138</v>
      </c>
      <c r="BX74" s="41" t="s">
        <v>136</v>
      </c>
      <c r="BY74" s="42" t="s">
        <v>137</v>
      </c>
      <c r="BZ74" s="46" t="s">
        <v>140</v>
      </c>
      <c r="CA74" s="41" t="s">
        <v>136</v>
      </c>
      <c r="CB74" s="48" t="s">
        <v>141</v>
      </c>
      <c r="CC74" s="61" t="s">
        <v>156</v>
      </c>
      <c r="CD74" s="72" t="s">
        <v>157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40" t="s">
        <v>135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89"/>
      <c r="B75" s="11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2" t="s">
        <v>137</v>
      </c>
      <c r="AW75" s="46" t="s">
        <v>140</v>
      </c>
      <c r="AX75" s="41" t="s">
        <v>136</v>
      </c>
      <c r="AY75" s="39" t="s">
        <v>134</v>
      </c>
      <c r="AZ75" s="61" t="s">
        <v>156</v>
      </c>
      <c r="BA75" s="72" t="s">
        <v>157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8" t="s">
        <v>141</v>
      </c>
      <c r="BG75" s="40" t="s">
        <v>135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70" t="s">
        <v>132</v>
      </c>
      <c r="BO75" s="48" t="s">
        <v>141</v>
      </c>
      <c r="BP75" s="42" t="s">
        <v>137</v>
      </c>
      <c r="BQ75" s="39" t="s">
        <v>134</v>
      </c>
      <c r="BR75" s="41" t="s">
        <v>136</v>
      </c>
      <c r="BS75" s="48" t="s">
        <v>141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3" t="s">
        <v>138</v>
      </c>
      <c r="BY75" s="41" t="s">
        <v>136</v>
      </c>
      <c r="BZ75" s="42" t="s">
        <v>137</v>
      </c>
      <c r="CA75" s="46" t="s">
        <v>140</v>
      </c>
      <c r="CB75" s="41" t="s">
        <v>136</v>
      </c>
      <c r="CC75" s="39" t="s">
        <v>134</v>
      </c>
      <c r="CD75" s="42" t="s">
        <v>137</v>
      </c>
      <c r="CE75" s="72" t="s">
        <v>157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8" t="s">
        <v>141</v>
      </c>
      <c r="CK75" s="43" t="s">
        <v>138</v>
      </c>
      <c r="CL75" s="41" t="s">
        <v>136</v>
      </c>
      <c r="CM75" s="42" t="s">
        <v>137</v>
      </c>
      <c r="CN75" s="47" t="s">
        <v>133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89"/>
      <c r="B76" s="11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89"/>
      <c r="B77" s="11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89"/>
      <c r="B78" s="11">
        <v>65</v>
      </c>
      <c r="C78" s="60" t="s">
        <v>152</v>
      </c>
      <c r="D78" s="61" t="s">
        <v>153</v>
      </c>
      <c r="E78" s="60" t="s">
        <v>152</v>
      </c>
      <c r="F78" s="71" t="s">
        <v>158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158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158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158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158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158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158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90"/>
      <c r="B79" s="11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158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158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158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158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158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158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158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88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89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89"/>
      <c r="B82" s="11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3" t="s">
        <v>138</v>
      </c>
      <c r="AV82" s="41" t="s">
        <v>136</v>
      </c>
      <c r="AW82" s="42" t="s">
        <v>137</v>
      </c>
      <c r="AX82" s="46" t="s">
        <v>140</v>
      </c>
      <c r="AY82" s="41" t="s">
        <v>136</v>
      </c>
      <c r="AZ82" s="48" t="s">
        <v>141</v>
      </c>
      <c r="BA82" s="42" t="s">
        <v>137</v>
      </c>
      <c r="BB82" s="72" t="s">
        <v>157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40" t="s">
        <v>135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70" t="s">
        <v>132</v>
      </c>
      <c r="BP82" s="48" t="s">
        <v>141</v>
      </c>
      <c r="BQ82" s="42" t="s">
        <v>137</v>
      </c>
      <c r="BR82" s="39" t="s">
        <v>134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3" t="s">
        <v>138</v>
      </c>
      <c r="BZ82" s="47" t="s">
        <v>133</v>
      </c>
      <c r="CA82" s="42" t="s">
        <v>137</v>
      </c>
      <c r="CB82" s="46" t="s">
        <v>140</v>
      </c>
      <c r="CC82" s="41" t="s">
        <v>136</v>
      </c>
      <c r="CD82" s="48" t="s">
        <v>141</v>
      </c>
      <c r="CE82" s="61" t="s">
        <v>156</v>
      </c>
      <c r="CF82" s="72" t="s">
        <v>157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8" t="s">
        <v>141</v>
      </c>
      <c r="CL82" s="40" t="s">
        <v>135</v>
      </c>
      <c r="CM82" s="41" t="s">
        <v>136</v>
      </c>
      <c r="CN82" s="42" t="s">
        <v>137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89"/>
      <c r="B83" s="11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3" t="s">
        <v>138</v>
      </c>
      <c r="AW83" s="41" t="s">
        <v>136</v>
      </c>
      <c r="AX83" s="42" t="s">
        <v>137</v>
      </c>
      <c r="AY83" s="46" t="s">
        <v>140</v>
      </c>
      <c r="AZ83" s="41" t="s">
        <v>136</v>
      </c>
      <c r="BA83" s="39" t="s">
        <v>134</v>
      </c>
      <c r="BB83" s="61" t="s">
        <v>156</v>
      </c>
      <c r="BC83" s="72" t="s">
        <v>157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3" t="s">
        <v>138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70" t="s">
        <v>132</v>
      </c>
      <c r="BQ83" s="48" t="s">
        <v>141</v>
      </c>
      <c r="BR83" s="42" t="s">
        <v>137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3" t="s">
        <v>138</v>
      </c>
      <c r="CA83" s="41" t="s">
        <v>136</v>
      </c>
      <c r="CB83" s="42" t="s">
        <v>137</v>
      </c>
      <c r="CC83" s="46" t="s">
        <v>140</v>
      </c>
      <c r="CD83" s="41" t="s">
        <v>136</v>
      </c>
      <c r="CE83" s="39" t="s">
        <v>134</v>
      </c>
      <c r="CF83" s="42" t="s">
        <v>137</v>
      </c>
      <c r="CG83" s="72" t="s">
        <v>157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43" t="s">
        <v>138</v>
      </c>
      <c r="CN83" s="41" t="s">
        <v>136</v>
      </c>
      <c r="CO83" s="71" t="s">
        <v>158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89"/>
      <c r="B84" s="11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158</v>
      </c>
      <c r="CQ84" s="60" t="s">
        <v>152</v>
      </c>
      <c r="CR84" s="71" t="s">
        <v>155</v>
      </c>
    </row>
    <row r="85" spans="1:96" ht="17.100000000000001" customHeight="1" x14ac:dyDescent="0.3">
      <c r="A85" s="90"/>
      <c r="B85" s="11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158</v>
      </c>
      <c r="CR85" s="60" t="s">
        <v>152</v>
      </c>
    </row>
    <row r="86" spans="1:96" ht="17.100000000000001" customHeight="1" x14ac:dyDescent="0.3">
      <c r="A86" s="88" t="s">
        <v>22</v>
      </c>
      <c r="B86" s="11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3" t="s">
        <v>138</v>
      </c>
      <c r="AX86" s="41" t="s">
        <v>136</v>
      </c>
      <c r="AY86" s="42" t="s">
        <v>137</v>
      </c>
      <c r="AZ86" s="46" t="s">
        <v>140</v>
      </c>
      <c r="BA86" s="41" t="s">
        <v>136</v>
      </c>
      <c r="BB86" s="48" t="s">
        <v>141</v>
      </c>
      <c r="BC86" s="61" t="s">
        <v>156</v>
      </c>
      <c r="BD86" s="72" t="s">
        <v>157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40" t="s">
        <v>135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70" t="s">
        <v>132</v>
      </c>
      <c r="BR86" s="48" t="s">
        <v>141</v>
      </c>
      <c r="BS86" s="42" t="s">
        <v>137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3" t="s">
        <v>138</v>
      </c>
      <c r="CB86" s="41" t="s">
        <v>136</v>
      </c>
      <c r="CC86" s="42" t="s">
        <v>137</v>
      </c>
      <c r="CD86" s="46" t="s">
        <v>140</v>
      </c>
      <c r="CE86" s="41" t="s">
        <v>136</v>
      </c>
      <c r="CF86" s="48" t="s">
        <v>141</v>
      </c>
      <c r="CG86" s="61" t="s">
        <v>156</v>
      </c>
      <c r="CH86" s="72" t="s">
        <v>157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40" t="s">
        <v>135</v>
      </c>
      <c r="CO86" s="62" t="s">
        <v>154</v>
      </c>
      <c r="CP86" s="60" t="s">
        <v>152</v>
      </c>
      <c r="CQ86" s="60" t="s">
        <v>152</v>
      </c>
      <c r="CR86" s="71" t="s">
        <v>158</v>
      </c>
    </row>
    <row r="87" spans="1:96" ht="17.100000000000001" customHeight="1" x14ac:dyDescent="0.3">
      <c r="A87" s="89"/>
      <c r="B87" s="11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3" t="s">
        <v>138</v>
      </c>
      <c r="AY87" s="41" t="s">
        <v>136</v>
      </c>
      <c r="AZ87" s="42" t="s">
        <v>137</v>
      </c>
      <c r="BA87" s="46" t="s">
        <v>140</v>
      </c>
      <c r="BB87" s="41" t="s">
        <v>136</v>
      </c>
      <c r="BC87" s="39" t="s">
        <v>134</v>
      </c>
      <c r="BD87" s="70" t="s">
        <v>132</v>
      </c>
      <c r="BE87" s="72" t="s">
        <v>157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0" t="s">
        <v>135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70" t="s">
        <v>132</v>
      </c>
      <c r="BS87" s="48" t="s">
        <v>141</v>
      </c>
      <c r="BT87" s="42" t="s">
        <v>137</v>
      </c>
      <c r="BU87" s="39" t="s">
        <v>134</v>
      </c>
      <c r="BV87" s="41" t="s">
        <v>136</v>
      </c>
      <c r="BW87" s="72" t="s">
        <v>157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3" t="s">
        <v>138</v>
      </c>
      <c r="CC87" s="47" t="s">
        <v>133</v>
      </c>
      <c r="CD87" s="42" t="s">
        <v>137</v>
      </c>
      <c r="CE87" s="46" t="s">
        <v>140</v>
      </c>
      <c r="CF87" s="41" t="s">
        <v>136</v>
      </c>
      <c r="CG87" s="39" t="s">
        <v>134</v>
      </c>
      <c r="CH87" s="42" t="s">
        <v>137</v>
      </c>
      <c r="CI87" s="72" t="s">
        <v>157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89"/>
      <c r="B88" s="11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89"/>
      <c r="B89" s="11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89"/>
      <c r="B90" s="11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158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158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158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158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158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158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158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90"/>
      <c r="B91" s="11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158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158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158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158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158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158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88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89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89"/>
      <c r="B94" s="11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3" t="s">
        <v>138</v>
      </c>
      <c r="AZ94" s="41" t="s">
        <v>136</v>
      </c>
      <c r="BA94" s="42" t="s">
        <v>137</v>
      </c>
      <c r="BB94" s="46" t="s">
        <v>140</v>
      </c>
      <c r="BC94" s="41" t="s">
        <v>136</v>
      </c>
      <c r="BD94" s="48" t="s">
        <v>141</v>
      </c>
      <c r="BE94" s="61" t="s">
        <v>156</v>
      </c>
      <c r="BF94" s="72" t="s">
        <v>157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40" t="s">
        <v>135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70" t="s">
        <v>132</v>
      </c>
      <c r="BT94" s="48" t="s">
        <v>141</v>
      </c>
      <c r="BU94" s="42" t="s">
        <v>137</v>
      </c>
      <c r="BV94" s="39" t="s">
        <v>134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3" t="s">
        <v>138</v>
      </c>
      <c r="CD94" s="41" t="s">
        <v>136</v>
      </c>
      <c r="CE94" s="42" t="s">
        <v>137</v>
      </c>
      <c r="CF94" s="46" t="s">
        <v>140</v>
      </c>
      <c r="CG94" s="41" t="s">
        <v>136</v>
      </c>
      <c r="CH94" s="48" t="s">
        <v>141</v>
      </c>
      <c r="CI94" s="61" t="s">
        <v>156</v>
      </c>
      <c r="CJ94" s="72" t="s">
        <v>157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89"/>
      <c r="B95" s="11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7" t="s">
        <v>133</v>
      </c>
      <c r="AY95" s="48" t="s">
        <v>141</v>
      </c>
      <c r="AZ95" s="43" t="s">
        <v>138</v>
      </c>
      <c r="BA95" s="41" t="s">
        <v>136</v>
      </c>
      <c r="BB95" s="42" t="s">
        <v>137</v>
      </c>
      <c r="BC95" s="46" t="s">
        <v>140</v>
      </c>
      <c r="BD95" s="41" t="s">
        <v>136</v>
      </c>
      <c r="BE95" s="39" t="s">
        <v>134</v>
      </c>
      <c r="BF95" s="42" t="s">
        <v>137</v>
      </c>
      <c r="BG95" s="72" t="s">
        <v>157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3" t="s">
        <v>138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70" t="s">
        <v>132</v>
      </c>
      <c r="BU95" s="48" t="s">
        <v>141</v>
      </c>
      <c r="BV95" s="42" t="s">
        <v>137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3" t="s">
        <v>138</v>
      </c>
      <c r="CE95" s="41" t="s">
        <v>136</v>
      </c>
      <c r="CF95" s="42" t="s">
        <v>137</v>
      </c>
      <c r="CG95" s="46" t="s">
        <v>140</v>
      </c>
      <c r="CH95" s="41" t="s">
        <v>136</v>
      </c>
      <c r="CI95" s="39" t="s">
        <v>134</v>
      </c>
      <c r="CJ95" s="61" t="s">
        <v>156</v>
      </c>
      <c r="CK95" s="72" t="s">
        <v>157</v>
      </c>
      <c r="CL95" s="42" t="s">
        <v>137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89"/>
      <c r="B96" s="11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158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158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158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158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158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158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90"/>
      <c r="B97" s="11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158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158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158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158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158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158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ht="17.100000000000001" customHeight="1" x14ac:dyDescent="0.3">
      <c r="A98" s="88" t="s">
        <v>24</v>
      </c>
      <c r="B98" s="11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ht="17.100000000000001" customHeight="1" x14ac:dyDescent="0.3">
      <c r="A99" s="89"/>
      <c r="B99" s="11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158</v>
      </c>
      <c r="CP99" s="60" t="s">
        <v>152</v>
      </c>
      <c r="CQ99" s="71" t="s">
        <v>155</v>
      </c>
      <c r="CR99" s="60" t="s">
        <v>152</v>
      </c>
    </row>
    <row r="100" spans="1:98" ht="17.100000000000001" customHeight="1" x14ac:dyDescent="0.3">
      <c r="A100" s="89"/>
      <c r="B100" s="11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8" t="s">
        <v>141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3" t="s">
        <v>138</v>
      </c>
      <c r="BB100" s="41" t="s">
        <v>136</v>
      </c>
      <c r="BC100" s="42" t="s">
        <v>137</v>
      </c>
      <c r="BD100" s="46" t="s">
        <v>140</v>
      </c>
      <c r="BE100" s="41" t="s">
        <v>136</v>
      </c>
      <c r="BF100" s="48" t="s">
        <v>141</v>
      </c>
      <c r="BG100" s="61" t="s">
        <v>156</v>
      </c>
      <c r="BH100" s="72" t="s">
        <v>157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40" t="s">
        <v>135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70" t="s">
        <v>132</v>
      </c>
      <c r="BV100" s="48" t="s">
        <v>141</v>
      </c>
      <c r="BW100" s="42" t="s">
        <v>137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3" t="s">
        <v>138</v>
      </c>
      <c r="CF100" s="47" t="s">
        <v>133</v>
      </c>
      <c r="CG100" s="42" t="s">
        <v>137</v>
      </c>
      <c r="CH100" s="46" t="s">
        <v>140</v>
      </c>
      <c r="CI100" s="47" t="s">
        <v>133</v>
      </c>
      <c r="CJ100" s="48" t="s">
        <v>141</v>
      </c>
      <c r="CK100" s="42" t="s">
        <v>137</v>
      </c>
      <c r="CL100" s="72" t="s">
        <v>157</v>
      </c>
      <c r="CM100" s="42" t="s">
        <v>137</v>
      </c>
      <c r="CN100" s="41" t="s">
        <v>136</v>
      </c>
      <c r="CO100" s="60" t="s">
        <v>152</v>
      </c>
      <c r="CP100" s="71" t="s">
        <v>158</v>
      </c>
      <c r="CQ100" s="60" t="s">
        <v>152</v>
      </c>
      <c r="CR100" s="71" t="s">
        <v>155</v>
      </c>
    </row>
    <row r="101" spans="1:98" ht="17.100000000000001" customHeight="1" x14ac:dyDescent="0.3">
      <c r="A101" s="89"/>
      <c r="B101" s="11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3" t="s">
        <v>138</v>
      </c>
      <c r="BC101" s="41" t="s">
        <v>136</v>
      </c>
      <c r="BD101" s="42" t="s">
        <v>137</v>
      </c>
      <c r="BE101" s="46" t="s">
        <v>140</v>
      </c>
      <c r="BF101" s="41" t="s">
        <v>136</v>
      </c>
      <c r="BG101" s="39" t="s">
        <v>134</v>
      </c>
      <c r="BH101" s="42" t="s">
        <v>137</v>
      </c>
      <c r="BI101" s="72" t="s">
        <v>157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8" t="s">
        <v>141</v>
      </c>
      <c r="BO101" s="40" t="s">
        <v>135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70" t="s">
        <v>132</v>
      </c>
      <c r="BW101" s="48" t="s">
        <v>141</v>
      </c>
      <c r="BX101" s="42" t="s">
        <v>137</v>
      </c>
      <c r="BY101" s="39" t="s">
        <v>134</v>
      </c>
      <c r="BZ101" s="41" t="s">
        <v>136</v>
      </c>
      <c r="CA101" s="46" t="s">
        <v>140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3" t="s">
        <v>138</v>
      </c>
      <c r="CG101" s="41" t="s">
        <v>136</v>
      </c>
      <c r="CH101" s="42" t="s">
        <v>137</v>
      </c>
      <c r="CI101" s="46" t="s">
        <v>140</v>
      </c>
      <c r="CJ101" s="41" t="s">
        <v>136</v>
      </c>
      <c r="CK101" s="39" t="s">
        <v>134</v>
      </c>
      <c r="CL101" s="61" t="s">
        <v>156</v>
      </c>
      <c r="CM101" s="72" t="s">
        <v>157</v>
      </c>
      <c r="CN101" s="42" t="s">
        <v>137</v>
      </c>
      <c r="CO101" s="60" t="s">
        <v>152</v>
      </c>
      <c r="CP101" s="60" t="s">
        <v>152</v>
      </c>
      <c r="CQ101" s="71" t="s">
        <v>158</v>
      </c>
      <c r="CR101" s="60" t="s">
        <v>152</v>
      </c>
    </row>
    <row r="102" spans="1:98" ht="17.100000000000001" customHeight="1" x14ac:dyDescent="0.3">
      <c r="A102" s="89"/>
      <c r="B102" s="11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158</v>
      </c>
    </row>
    <row r="103" spans="1:98" ht="17.100000000000001" customHeight="1" x14ac:dyDescent="0.3">
      <c r="A103" s="90"/>
      <c r="B103" s="11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ht="17.100000000000001" customHeight="1" x14ac:dyDescent="0.3">
      <c r="A104" s="88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ht="17.100000000000001" customHeight="1" x14ac:dyDescent="0.3">
      <c r="A105" s="89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ht="17.100000000000001" customHeight="1" x14ac:dyDescent="0.3">
      <c r="A106" s="89"/>
      <c r="B106" s="11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7" t="s">
        <v>133</v>
      </c>
      <c r="BB106" s="48" t="s">
        <v>141</v>
      </c>
      <c r="BC106" s="43" t="s">
        <v>138</v>
      </c>
      <c r="BD106" s="41" t="s">
        <v>136</v>
      </c>
      <c r="BE106" s="42" t="s">
        <v>137</v>
      </c>
      <c r="BF106" s="46" t="s">
        <v>140</v>
      </c>
      <c r="BG106" s="41" t="s">
        <v>136</v>
      </c>
      <c r="BH106" s="48" t="s">
        <v>141</v>
      </c>
      <c r="BI106" s="61" t="s">
        <v>156</v>
      </c>
      <c r="BJ106" s="72" t="s">
        <v>157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40" t="s">
        <v>135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70" t="s">
        <v>132</v>
      </c>
      <c r="BX106" s="48" t="s">
        <v>141</v>
      </c>
      <c r="BY106" s="42" t="s">
        <v>137</v>
      </c>
      <c r="BZ106" s="39" t="s">
        <v>134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3" t="s">
        <v>138</v>
      </c>
      <c r="CH106" s="41" t="s">
        <v>136</v>
      </c>
      <c r="CI106" s="42" t="s">
        <v>137</v>
      </c>
      <c r="CJ106" s="46" t="s">
        <v>140</v>
      </c>
      <c r="CK106" s="41" t="s">
        <v>136</v>
      </c>
      <c r="CL106" s="48" t="s">
        <v>141</v>
      </c>
      <c r="CM106" s="61" t="s">
        <v>156</v>
      </c>
      <c r="CN106" s="72" t="s">
        <v>157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ht="17.100000000000001" customHeight="1" x14ac:dyDescent="0.3">
      <c r="A107" s="89"/>
      <c r="B107" s="11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1" t="s">
        <v>136</v>
      </c>
      <c r="AV107" s="42" t="s">
        <v>137</v>
      </c>
      <c r="AW107" s="39" t="s">
        <v>134</v>
      </c>
      <c r="AX107" s="41" t="s">
        <v>136</v>
      </c>
      <c r="AY107" s="72" t="s">
        <v>157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3" t="s">
        <v>138</v>
      </c>
      <c r="BE107" s="41" t="s">
        <v>136</v>
      </c>
      <c r="BF107" s="42" t="s">
        <v>137</v>
      </c>
      <c r="BG107" s="46" t="s">
        <v>140</v>
      </c>
      <c r="BH107" s="41" t="s">
        <v>136</v>
      </c>
      <c r="BI107" s="39" t="s">
        <v>134</v>
      </c>
      <c r="BJ107" s="70" t="s">
        <v>132</v>
      </c>
      <c r="BK107" s="72" t="s">
        <v>157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3" t="s">
        <v>138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70" t="s">
        <v>132</v>
      </c>
      <c r="BY107" s="48" t="s">
        <v>141</v>
      </c>
      <c r="BZ107" s="42" t="s">
        <v>137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3" t="s">
        <v>138</v>
      </c>
      <c r="CI107" s="41" t="s">
        <v>136</v>
      </c>
      <c r="CJ107" s="42" t="s">
        <v>137</v>
      </c>
      <c r="CK107" s="46" t="s">
        <v>140</v>
      </c>
      <c r="CL107" s="47" t="s">
        <v>133</v>
      </c>
      <c r="CM107" s="39" t="s">
        <v>134</v>
      </c>
      <c r="CN107" s="61" t="s">
        <v>156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ht="17.100000000000001" customHeight="1" x14ac:dyDescent="0.3">
      <c r="A108" s="89"/>
      <c r="B108" s="11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ht="17.100000000000001" customHeight="1" x14ac:dyDescent="0.3">
      <c r="A109" s="90"/>
      <c r="B109" s="11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0:A53"/>
    <mergeCell ref="A54:A57"/>
    <mergeCell ref="A58:A61"/>
    <mergeCell ref="C9:D9"/>
    <mergeCell ref="A20:A25"/>
    <mergeCell ref="A26:A31"/>
    <mergeCell ref="A32:A37"/>
    <mergeCell ref="A38:A43"/>
    <mergeCell ref="A44:A49"/>
    <mergeCell ref="A11:B13"/>
    <mergeCell ref="A14:A19"/>
    <mergeCell ref="C1:R1"/>
    <mergeCell ref="S1:AH1"/>
    <mergeCell ref="AI1:AX1"/>
    <mergeCell ref="C3:R3"/>
    <mergeCell ref="S3:AH3"/>
    <mergeCell ref="AI3:AX3"/>
    <mergeCell ref="C2:R2"/>
    <mergeCell ref="S2:AH2"/>
    <mergeCell ref="AI2:AX2"/>
    <mergeCell ref="AR8:AS9"/>
    <mergeCell ref="C7:D7"/>
    <mergeCell ref="S7:T7"/>
    <mergeCell ref="C8:D8"/>
    <mergeCell ref="L8:M9"/>
    <mergeCell ref="AI7:AJ7"/>
    <mergeCell ref="S9:T9"/>
    <mergeCell ref="AI9:AJ9"/>
    <mergeCell ref="S8:T8"/>
    <mergeCell ref="AB8:AC9"/>
    <mergeCell ref="AI8:AJ8"/>
    <mergeCell ref="C4:R4"/>
    <mergeCell ref="S4:AH4"/>
    <mergeCell ref="AI4:AX4"/>
    <mergeCell ref="C6:D6"/>
    <mergeCell ref="S6:T6"/>
    <mergeCell ref="AI6:AJ6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2559" priority="81" operator="containsText" text="&quot;PMBC&quot;">
      <formula>NOT(ISERROR(SEARCH("""PMBC""",C26)))</formula>
    </cfRule>
    <cfRule type="containsText" dxfId="2558" priority="82" operator="containsText" text="&quot;PPC&quot;">
      <formula>NOT(ISERROR(SEARCH("""PPC""",C26)))</formula>
    </cfRule>
    <cfRule type="containsText" dxfId="2557" priority="83" operator="containsText" text="PRD">
      <formula>NOT(ISERROR(SEARCH("PRD",C26)))</formula>
    </cfRule>
    <cfRule type="containsText" dxfId="2556" priority="84" operator="containsText" text="PNA">
      <formula>NOT(ISERROR(SEARCH("PNA",C26)))</formula>
    </cfRule>
    <cfRule type="containsText" dxfId="2555" priority="85" operator="containsText" text="MC">
      <formula>NOT(ISERROR(SEARCH("MC",C26)))</formula>
    </cfRule>
    <cfRule type="containsText" dxfId="2554" priority="86" operator="containsText" text="PRI">
      <formula>NOT(ISERROR(SEARCH("PRI",C26)))</formula>
    </cfRule>
    <cfRule type="containsText" dxfId="2553" priority="87" operator="containsText" text="PAN">
      <formula>NOT(ISERROR(SEARCH("PAN",C26)))</formula>
    </cfRule>
    <cfRule type="containsText" dxfId="2552" priority="88" operator="containsText" text="PVEM">
      <formula>NOT(ISERROR(SEARCH("PVEM",C26)))</formula>
    </cfRule>
    <cfRule type="containsText" dxfId="2551" priority="89" operator="containsText" text="PT">
      <formula>NOT(ISERROR(SEARCH("PT",C26)))</formula>
    </cfRule>
    <cfRule type="cellIs" dxfId="2550" priority="90" operator="equal">
      <formula>"PES"</formula>
    </cfRule>
    <cfRule type="cellIs" dxfId="2549" priority="91" operator="equal">
      <formula>"MORENA"</formula>
    </cfRule>
    <cfRule type="cellIs" dxfId="2548" priority="92" operator="equal">
      <formula>"ES"</formula>
    </cfRule>
    <cfRule type="cellIs" dxfId="2547" priority="93" operator="equal">
      <formula>"PVEM"</formula>
    </cfRule>
    <cfRule type="containsText" dxfId="2546" priority="95" operator="containsText" text="AUT-F">
      <formula>NOT(ISERROR(SEARCH("AUT-F",C26)))</formula>
    </cfRule>
    <cfRule type="cellIs" dxfId="2545" priority="96" operator="equal">
      <formula>"PT"</formula>
    </cfRule>
  </conditionalFormatting>
  <conditionalFormatting sqref="M80 C26:C27 C38:C39 C50:C51 C58:C59 C80:C81 C92:C93">
    <cfRule type="containsText" dxfId="2544" priority="65" operator="containsText" text="&quot;PMBC&quot;">
      <formula>NOT(ISERROR(SEARCH("""PMBC""",C26)))</formula>
    </cfRule>
    <cfRule type="containsText" dxfId="2543" priority="66" operator="containsText" text="&quot;PPC&quot;">
      <formula>NOT(ISERROR(SEARCH("""PPC""",C26)))</formula>
    </cfRule>
    <cfRule type="containsText" dxfId="2542" priority="67" operator="containsText" text="PRD">
      <formula>NOT(ISERROR(SEARCH("PRD",C26)))</formula>
    </cfRule>
    <cfRule type="containsText" dxfId="2541" priority="68" operator="containsText" text="PNA">
      <formula>NOT(ISERROR(SEARCH("PNA",C26)))</formula>
    </cfRule>
    <cfRule type="containsText" dxfId="2540" priority="69" operator="containsText" text="MC">
      <formula>NOT(ISERROR(SEARCH("MC",C26)))</formula>
    </cfRule>
    <cfRule type="containsText" dxfId="2539" priority="70" operator="containsText" text="PRI">
      <formula>NOT(ISERROR(SEARCH("PRI",C26)))</formula>
    </cfRule>
    <cfRule type="containsText" dxfId="2538" priority="71" operator="containsText" text="PAN">
      <formula>NOT(ISERROR(SEARCH("PAN",C26)))</formula>
    </cfRule>
    <cfRule type="containsText" dxfId="2537" priority="72" operator="containsText" text="PVEM">
      <formula>NOT(ISERROR(SEARCH("PVEM",C26)))</formula>
    </cfRule>
    <cfRule type="containsText" dxfId="2536" priority="73" operator="containsText" text="PT">
      <formula>NOT(ISERROR(SEARCH("PT",C26)))</formula>
    </cfRule>
    <cfRule type="cellIs" dxfId="2535" priority="74" operator="equal">
      <formula>"PES"</formula>
    </cfRule>
    <cfRule type="cellIs" dxfId="2534" priority="75" operator="equal">
      <formula>"MORENA"</formula>
    </cfRule>
    <cfRule type="cellIs" dxfId="2533" priority="76" operator="equal">
      <formula>"ES"</formula>
    </cfRule>
    <cfRule type="cellIs" dxfId="2532" priority="77" operator="equal">
      <formula>"PVEM"</formula>
    </cfRule>
    <cfRule type="containsText" dxfId="2531" priority="79" operator="containsText" text="AUT-F">
      <formula>NOT(ISERROR(SEARCH("AUT-F",C26)))</formula>
    </cfRule>
    <cfRule type="cellIs" dxfId="2530" priority="80" operator="equal">
      <formula>"PT"</formula>
    </cfRule>
  </conditionalFormatting>
  <conditionalFormatting sqref="D51">
    <cfRule type="containsText" dxfId="2529" priority="49" operator="containsText" text="&quot;PMBC&quot;">
      <formula>NOT(ISERROR(SEARCH("""PMBC""",D51)))</formula>
    </cfRule>
    <cfRule type="containsText" dxfId="2528" priority="50" operator="containsText" text="&quot;PPC&quot;">
      <formula>NOT(ISERROR(SEARCH("""PPC""",D51)))</formula>
    </cfRule>
    <cfRule type="containsText" dxfId="2527" priority="51" operator="containsText" text="PRD">
      <formula>NOT(ISERROR(SEARCH("PRD",D51)))</formula>
    </cfRule>
    <cfRule type="containsText" dxfId="2526" priority="52" operator="containsText" text="PNA">
      <formula>NOT(ISERROR(SEARCH("PNA",D51)))</formula>
    </cfRule>
    <cfRule type="containsText" dxfId="2525" priority="53" operator="containsText" text="MC">
      <formula>NOT(ISERROR(SEARCH("MC",D51)))</formula>
    </cfRule>
    <cfRule type="containsText" dxfId="2524" priority="54" operator="containsText" text="PRI">
      <formula>NOT(ISERROR(SEARCH("PRI",D51)))</formula>
    </cfRule>
    <cfRule type="containsText" dxfId="2523" priority="55" operator="containsText" text="PAN">
      <formula>NOT(ISERROR(SEARCH("PAN",D51)))</formula>
    </cfRule>
    <cfRule type="containsText" dxfId="2522" priority="56" operator="containsText" text="PVEM">
      <formula>NOT(ISERROR(SEARCH("PVEM",D51)))</formula>
    </cfRule>
    <cfRule type="containsText" dxfId="2521" priority="57" operator="containsText" text="PT">
      <formula>NOT(ISERROR(SEARCH("PT",D51)))</formula>
    </cfRule>
    <cfRule type="cellIs" dxfId="2520" priority="58" operator="equal">
      <formula>"PES"</formula>
    </cfRule>
    <cfRule type="cellIs" dxfId="2519" priority="59" operator="equal">
      <formula>"MORENA"</formula>
    </cfRule>
    <cfRule type="cellIs" dxfId="2518" priority="60" operator="equal">
      <formula>"ES"</formula>
    </cfRule>
    <cfRule type="cellIs" dxfId="2517" priority="61" operator="equal">
      <formula>"PVEM"</formula>
    </cfRule>
    <cfRule type="containsText" dxfId="2516" priority="63" operator="containsText" text="AUT-F">
      <formula>NOT(ISERROR(SEARCH("AUT-F",D51)))</formula>
    </cfRule>
    <cfRule type="cellIs" dxfId="2515" priority="64" operator="equal">
      <formula>"PT"</formula>
    </cfRule>
  </conditionalFormatting>
  <conditionalFormatting sqref="D51">
    <cfRule type="containsText" dxfId="2514" priority="33" operator="containsText" text="&quot;PMBC&quot;">
      <formula>NOT(ISERROR(SEARCH("""PMBC""",D51)))</formula>
    </cfRule>
    <cfRule type="containsText" dxfId="2513" priority="34" operator="containsText" text="&quot;PPC&quot;">
      <formula>NOT(ISERROR(SEARCH("""PPC""",D51)))</formula>
    </cfRule>
    <cfRule type="containsText" dxfId="2512" priority="35" operator="containsText" text="PRD">
      <formula>NOT(ISERROR(SEARCH("PRD",D51)))</formula>
    </cfRule>
    <cfRule type="containsText" dxfId="2511" priority="36" operator="containsText" text="PNA">
      <formula>NOT(ISERROR(SEARCH("PNA",D51)))</formula>
    </cfRule>
    <cfRule type="containsText" dxfId="2510" priority="37" operator="containsText" text="MC">
      <formula>NOT(ISERROR(SEARCH("MC",D51)))</formula>
    </cfRule>
    <cfRule type="containsText" dxfId="2509" priority="38" operator="containsText" text="PRI">
      <formula>NOT(ISERROR(SEARCH("PRI",D51)))</formula>
    </cfRule>
    <cfRule type="containsText" dxfId="2508" priority="39" operator="containsText" text="PAN">
      <formula>NOT(ISERROR(SEARCH("PAN",D51)))</formula>
    </cfRule>
    <cfRule type="containsText" dxfId="2507" priority="40" operator="containsText" text="PVEM">
      <formula>NOT(ISERROR(SEARCH("PVEM",D51)))</formula>
    </cfRule>
    <cfRule type="containsText" dxfId="2506" priority="41" operator="containsText" text="PT">
      <formula>NOT(ISERROR(SEARCH("PT",D51)))</formula>
    </cfRule>
    <cfRule type="cellIs" dxfId="2505" priority="42" operator="equal">
      <formula>"PES"</formula>
    </cfRule>
    <cfRule type="cellIs" dxfId="2504" priority="43" operator="equal">
      <formula>"MORENA"</formula>
    </cfRule>
    <cfRule type="cellIs" dxfId="2503" priority="44" operator="equal">
      <formula>"ES"</formula>
    </cfRule>
    <cfRule type="cellIs" dxfId="2502" priority="45" operator="equal">
      <formula>"PVEM"</formula>
    </cfRule>
    <cfRule type="containsText" dxfId="2501" priority="47" operator="containsText" text="AUT-F">
      <formula>NOT(ISERROR(SEARCH("AUT-F",D51)))</formula>
    </cfRule>
    <cfRule type="cellIs" dxfId="2500" priority="48" operator="equal">
      <formula>"PT"</formula>
    </cfRule>
  </conditionalFormatting>
  <conditionalFormatting sqref="C14 C105">
    <cfRule type="containsText" dxfId="2499" priority="241" operator="containsText" text="&quot;PMBC&quot;">
      <formula>NOT(ISERROR(SEARCH("""PMBC""",C14)))</formula>
    </cfRule>
    <cfRule type="containsText" dxfId="2498" priority="242" operator="containsText" text="&quot;PPC&quot;">
      <formula>NOT(ISERROR(SEARCH("""PPC""",C14)))</formula>
    </cfRule>
    <cfRule type="containsText" dxfId="2497" priority="243" operator="containsText" text="PRD">
      <formula>NOT(ISERROR(SEARCH("PRD",C14)))</formula>
    </cfRule>
    <cfRule type="containsText" dxfId="2496" priority="244" operator="containsText" text="PNA">
      <formula>NOT(ISERROR(SEARCH("PNA",C14)))</formula>
    </cfRule>
    <cfRule type="containsText" dxfId="2495" priority="245" operator="containsText" text="MC">
      <formula>NOT(ISERROR(SEARCH("MC",C14)))</formula>
    </cfRule>
    <cfRule type="containsText" dxfId="2494" priority="246" operator="containsText" text="PRI">
      <formula>NOT(ISERROR(SEARCH("PRI",C14)))</formula>
    </cfRule>
    <cfRule type="containsText" dxfId="2493" priority="247" operator="containsText" text="PAN">
      <formula>NOT(ISERROR(SEARCH("PAN",C14)))</formula>
    </cfRule>
    <cfRule type="containsText" dxfId="2492" priority="248" operator="containsText" text="PVEM">
      <formula>NOT(ISERROR(SEARCH("PVEM",C14)))</formula>
    </cfRule>
    <cfRule type="containsText" dxfId="2491" priority="249" operator="containsText" text="PT">
      <formula>NOT(ISERROR(SEARCH("PT",C14)))</formula>
    </cfRule>
    <cfRule type="cellIs" dxfId="2490" priority="250" operator="equal">
      <formula>"PES"</formula>
    </cfRule>
    <cfRule type="cellIs" dxfId="2489" priority="251" operator="equal">
      <formula>"MORENA"</formula>
    </cfRule>
    <cfRule type="cellIs" dxfId="2488" priority="252" operator="equal">
      <formula>"ES"</formula>
    </cfRule>
    <cfRule type="cellIs" dxfId="2487" priority="253" operator="equal">
      <formula>"PVEM"</formula>
    </cfRule>
    <cfRule type="containsText" dxfId="2486" priority="255" operator="containsText" text="AUT-F">
      <formula>NOT(ISERROR(SEARCH("AUT-F",C14)))</formula>
    </cfRule>
    <cfRule type="cellIs" dxfId="2485" priority="256" operator="equal">
      <formula>"PT"</formula>
    </cfRule>
  </conditionalFormatting>
  <conditionalFormatting sqref="C105">
    <cfRule type="containsText" dxfId="2484" priority="225" operator="containsText" text="&quot;PMBC&quot;">
      <formula>NOT(ISERROR(SEARCH("""PMBC""",C105)))</formula>
    </cfRule>
    <cfRule type="containsText" dxfId="2483" priority="226" operator="containsText" text="&quot;PPC&quot;">
      <formula>NOT(ISERROR(SEARCH("""PPC""",C105)))</formula>
    </cfRule>
    <cfRule type="containsText" dxfId="2482" priority="227" operator="containsText" text="PRD">
      <formula>NOT(ISERROR(SEARCH("PRD",C105)))</formula>
    </cfRule>
    <cfRule type="containsText" dxfId="2481" priority="228" operator="containsText" text="PNA">
      <formula>NOT(ISERROR(SEARCH("PNA",C105)))</formula>
    </cfRule>
    <cfRule type="containsText" dxfId="2480" priority="229" operator="containsText" text="MC">
      <formula>NOT(ISERROR(SEARCH("MC",C105)))</formula>
    </cfRule>
    <cfRule type="containsText" dxfId="2479" priority="230" operator="containsText" text="PRI">
      <formula>NOT(ISERROR(SEARCH("PRI",C105)))</formula>
    </cfRule>
    <cfRule type="containsText" dxfId="2478" priority="231" operator="containsText" text="PAN">
      <formula>NOT(ISERROR(SEARCH("PAN",C105)))</formula>
    </cfRule>
    <cfRule type="containsText" dxfId="2477" priority="232" operator="containsText" text="PVEM">
      <formula>NOT(ISERROR(SEARCH("PVEM",C105)))</formula>
    </cfRule>
    <cfRule type="containsText" dxfId="2476" priority="233" operator="containsText" text="PT">
      <formula>NOT(ISERROR(SEARCH("PT",C105)))</formula>
    </cfRule>
    <cfRule type="cellIs" dxfId="2475" priority="234" operator="equal">
      <formula>"PES"</formula>
    </cfRule>
    <cfRule type="cellIs" dxfId="2474" priority="235" operator="equal">
      <formula>"MORENA"</formula>
    </cfRule>
    <cfRule type="cellIs" dxfId="2473" priority="236" operator="equal">
      <formula>"ES"</formula>
    </cfRule>
    <cfRule type="cellIs" dxfId="2472" priority="237" operator="equal">
      <formula>"PVEM"</formula>
    </cfRule>
    <cfRule type="containsText" dxfId="2471" priority="239" operator="containsText" text="AUT-F">
      <formula>NOT(ISERROR(SEARCH("AUT-F",C105)))</formula>
    </cfRule>
    <cfRule type="cellIs" dxfId="2470" priority="240" operator="equal">
      <formula>"PT"</formula>
    </cfRule>
  </conditionalFormatting>
  <conditionalFormatting sqref="F59">
    <cfRule type="containsText" dxfId="2469" priority="17" operator="containsText" text="&quot;PMBC&quot;">
      <formula>NOT(ISERROR(SEARCH("""PMBC""",F59)))</formula>
    </cfRule>
    <cfRule type="containsText" dxfId="2468" priority="18" operator="containsText" text="&quot;PPC&quot;">
      <formula>NOT(ISERROR(SEARCH("""PPC""",F59)))</formula>
    </cfRule>
    <cfRule type="containsText" dxfId="2467" priority="19" operator="containsText" text="PRD">
      <formula>NOT(ISERROR(SEARCH("PRD",F59)))</formula>
    </cfRule>
    <cfRule type="containsText" dxfId="2466" priority="20" operator="containsText" text="PNA">
      <formula>NOT(ISERROR(SEARCH("PNA",F59)))</formula>
    </cfRule>
    <cfRule type="containsText" dxfId="2465" priority="21" operator="containsText" text="MC">
      <formula>NOT(ISERROR(SEARCH("MC",F59)))</formula>
    </cfRule>
    <cfRule type="containsText" dxfId="2464" priority="22" operator="containsText" text="PRI">
      <formula>NOT(ISERROR(SEARCH("PRI",F59)))</formula>
    </cfRule>
    <cfRule type="containsText" dxfId="2463" priority="23" operator="containsText" text="PAN">
      <formula>NOT(ISERROR(SEARCH("PAN",F59)))</formula>
    </cfRule>
    <cfRule type="containsText" dxfId="2462" priority="24" operator="containsText" text="PVEM">
      <formula>NOT(ISERROR(SEARCH("PVEM",F59)))</formula>
    </cfRule>
    <cfRule type="containsText" dxfId="2461" priority="25" operator="containsText" text="PT">
      <formula>NOT(ISERROR(SEARCH("PT",F59)))</formula>
    </cfRule>
    <cfRule type="cellIs" dxfId="2460" priority="26" operator="equal">
      <formula>"PES"</formula>
    </cfRule>
    <cfRule type="cellIs" dxfId="2459" priority="27" operator="equal">
      <formula>"MORENA"</formula>
    </cfRule>
    <cfRule type="cellIs" dxfId="2458" priority="28" operator="equal">
      <formula>"ES"</formula>
    </cfRule>
    <cfRule type="cellIs" dxfId="2457" priority="29" operator="equal">
      <formula>"PVEM"</formula>
    </cfRule>
    <cfRule type="containsText" dxfId="2456" priority="31" operator="containsText" text="AUT-F">
      <formula>NOT(ISERROR(SEARCH("AUT-F",F59)))</formula>
    </cfRule>
    <cfRule type="cellIs" dxfId="2455" priority="32" operator="equal">
      <formula>"PT"</formula>
    </cfRule>
  </conditionalFormatting>
  <conditionalFormatting sqref="F59">
    <cfRule type="containsText" dxfId="2454" priority="1" operator="containsText" text="&quot;PMBC&quot;">
      <formula>NOT(ISERROR(SEARCH("""PMBC""",F59)))</formula>
    </cfRule>
    <cfRule type="containsText" dxfId="2453" priority="2" operator="containsText" text="&quot;PPC&quot;">
      <formula>NOT(ISERROR(SEARCH("""PPC""",F59)))</formula>
    </cfRule>
    <cfRule type="containsText" dxfId="2452" priority="3" operator="containsText" text="PRD">
      <formula>NOT(ISERROR(SEARCH("PRD",F59)))</formula>
    </cfRule>
    <cfRule type="containsText" dxfId="2451" priority="4" operator="containsText" text="PNA">
      <formula>NOT(ISERROR(SEARCH("PNA",F59)))</formula>
    </cfRule>
    <cfRule type="containsText" dxfId="2450" priority="5" operator="containsText" text="MC">
      <formula>NOT(ISERROR(SEARCH("MC",F59)))</formula>
    </cfRule>
    <cfRule type="containsText" dxfId="2449" priority="6" operator="containsText" text="PRI">
      <formula>NOT(ISERROR(SEARCH("PRI",F59)))</formula>
    </cfRule>
    <cfRule type="containsText" dxfId="2448" priority="7" operator="containsText" text="PAN">
      <formula>NOT(ISERROR(SEARCH("PAN",F59)))</formula>
    </cfRule>
    <cfRule type="containsText" dxfId="2447" priority="8" operator="containsText" text="PVEM">
      <formula>NOT(ISERROR(SEARCH("PVEM",F59)))</formula>
    </cfRule>
    <cfRule type="containsText" dxfId="2446" priority="9" operator="containsText" text="PT">
      <formula>NOT(ISERROR(SEARCH("PT",F59)))</formula>
    </cfRule>
    <cfRule type="cellIs" dxfId="2445" priority="10" operator="equal">
      <formula>"PES"</formula>
    </cfRule>
    <cfRule type="cellIs" dxfId="2444" priority="11" operator="equal">
      <formula>"MORENA"</formula>
    </cfRule>
    <cfRule type="cellIs" dxfId="2443" priority="12" operator="equal">
      <formula>"ES"</formula>
    </cfRule>
    <cfRule type="cellIs" dxfId="2442" priority="13" operator="equal">
      <formula>"PVEM"</formula>
    </cfRule>
    <cfRule type="containsText" dxfId="2441" priority="15" operator="containsText" text="AUT-F">
      <formula>NOT(ISERROR(SEARCH("AUT-F",F59)))</formula>
    </cfRule>
    <cfRule type="cellIs" dxfId="2440" priority="16" operator="equal">
      <formula>"PT"</formula>
    </cfRule>
  </conditionalFormatting>
  <conditionalFormatting sqref="E38">
    <cfRule type="containsText" dxfId="2439" priority="209" operator="containsText" text="&quot;PMBC&quot;">
      <formula>NOT(ISERROR(SEARCH("""PMBC""",E38)))</formula>
    </cfRule>
    <cfRule type="containsText" dxfId="2438" priority="210" operator="containsText" text="&quot;PPC&quot;">
      <formula>NOT(ISERROR(SEARCH("""PPC""",E38)))</formula>
    </cfRule>
    <cfRule type="containsText" dxfId="2437" priority="211" operator="containsText" text="PRD">
      <formula>NOT(ISERROR(SEARCH("PRD",E38)))</formula>
    </cfRule>
    <cfRule type="containsText" dxfId="2436" priority="212" operator="containsText" text="PNA">
      <formula>NOT(ISERROR(SEARCH("PNA",E38)))</formula>
    </cfRule>
    <cfRule type="containsText" dxfId="2435" priority="213" operator="containsText" text="MC">
      <formula>NOT(ISERROR(SEARCH("MC",E38)))</formula>
    </cfRule>
    <cfRule type="containsText" dxfId="2434" priority="214" operator="containsText" text="PRI">
      <formula>NOT(ISERROR(SEARCH("PRI",E38)))</formula>
    </cfRule>
    <cfRule type="containsText" dxfId="2433" priority="215" operator="containsText" text="PAN">
      <formula>NOT(ISERROR(SEARCH("PAN",E38)))</formula>
    </cfRule>
    <cfRule type="containsText" dxfId="2432" priority="216" operator="containsText" text="PVEM">
      <formula>NOT(ISERROR(SEARCH("PVEM",E38)))</formula>
    </cfRule>
    <cfRule type="containsText" dxfId="2431" priority="217" operator="containsText" text="PT">
      <formula>NOT(ISERROR(SEARCH("PT",E38)))</formula>
    </cfRule>
    <cfRule type="cellIs" dxfId="2430" priority="218" operator="equal">
      <formula>"PES"</formula>
    </cfRule>
    <cfRule type="cellIs" dxfId="2429" priority="219" operator="equal">
      <formula>"MORENA"</formula>
    </cfRule>
    <cfRule type="cellIs" dxfId="2428" priority="220" operator="equal">
      <formula>"ES"</formula>
    </cfRule>
    <cfRule type="cellIs" dxfId="2427" priority="221" operator="equal">
      <formula>"PVEM"</formula>
    </cfRule>
    <cfRule type="containsText" dxfId="2426" priority="223" operator="containsText" text="AUT-F">
      <formula>NOT(ISERROR(SEARCH("AUT-F",E38)))</formula>
    </cfRule>
    <cfRule type="cellIs" dxfId="2425" priority="224" operator="equal">
      <formula>"PT"</formula>
    </cfRule>
  </conditionalFormatting>
  <conditionalFormatting sqref="E38">
    <cfRule type="containsText" dxfId="2424" priority="193" operator="containsText" text="&quot;PMBC&quot;">
      <formula>NOT(ISERROR(SEARCH("""PMBC""",E38)))</formula>
    </cfRule>
    <cfRule type="containsText" dxfId="2423" priority="194" operator="containsText" text="&quot;PPC&quot;">
      <formula>NOT(ISERROR(SEARCH("""PPC""",E38)))</formula>
    </cfRule>
    <cfRule type="containsText" dxfId="2422" priority="195" operator="containsText" text="PRD">
      <formula>NOT(ISERROR(SEARCH("PRD",E38)))</formula>
    </cfRule>
    <cfRule type="containsText" dxfId="2421" priority="196" operator="containsText" text="PNA">
      <formula>NOT(ISERROR(SEARCH("PNA",E38)))</formula>
    </cfRule>
    <cfRule type="containsText" dxfId="2420" priority="197" operator="containsText" text="MC">
      <formula>NOT(ISERROR(SEARCH("MC",E38)))</formula>
    </cfRule>
    <cfRule type="containsText" dxfId="2419" priority="198" operator="containsText" text="PRI">
      <formula>NOT(ISERROR(SEARCH("PRI",E38)))</formula>
    </cfRule>
    <cfRule type="containsText" dxfId="2418" priority="199" operator="containsText" text="PAN">
      <formula>NOT(ISERROR(SEARCH("PAN",E38)))</formula>
    </cfRule>
    <cfRule type="containsText" dxfId="2417" priority="200" operator="containsText" text="PVEM">
      <formula>NOT(ISERROR(SEARCH("PVEM",E38)))</formula>
    </cfRule>
    <cfRule type="containsText" dxfId="2416" priority="201" operator="containsText" text="PT">
      <formula>NOT(ISERROR(SEARCH("PT",E38)))</formula>
    </cfRule>
    <cfRule type="cellIs" dxfId="2415" priority="202" operator="equal">
      <formula>"PES"</formula>
    </cfRule>
    <cfRule type="cellIs" dxfId="2414" priority="203" operator="equal">
      <formula>"MORENA"</formula>
    </cfRule>
    <cfRule type="cellIs" dxfId="2413" priority="204" operator="equal">
      <formula>"ES"</formula>
    </cfRule>
    <cfRule type="cellIs" dxfId="2412" priority="205" operator="equal">
      <formula>"PVEM"</formula>
    </cfRule>
    <cfRule type="containsText" dxfId="2411" priority="207" operator="containsText" text="AUT-F">
      <formula>NOT(ISERROR(SEARCH("AUT-F",E38)))</formula>
    </cfRule>
    <cfRule type="cellIs" dxfId="2410" priority="208" operator="equal">
      <formula>"PT"</formula>
    </cfRule>
  </conditionalFormatting>
  <conditionalFormatting sqref="G50">
    <cfRule type="containsText" dxfId="2409" priority="177" operator="containsText" text="&quot;PMBC&quot;">
      <formula>NOT(ISERROR(SEARCH("""PMBC""",G50)))</formula>
    </cfRule>
    <cfRule type="containsText" dxfId="2408" priority="178" operator="containsText" text="&quot;PPC&quot;">
      <formula>NOT(ISERROR(SEARCH("""PPC""",G50)))</formula>
    </cfRule>
    <cfRule type="containsText" dxfId="2407" priority="179" operator="containsText" text="PRD">
      <formula>NOT(ISERROR(SEARCH("PRD",G50)))</formula>
    </cfRule>
    <cfRule type="containsText" dxfId="2406" priority="180" operator="containsText" text="PNA">
      <formula>NOT(ISERROR(SEARCH("PNA",G50)))</formula>
    </cfRule>
    <cfRule type="containsText" dxfId="2405" priority="181" operator="containsText" text="MC">
      <formula>NOT(ISERROR(SEARCH("MC",G50)))</formula>
    </cfRule>
    <cfRule type="containsText" dxfId="2404" priority="182" operator="containsText" text="PRI">
      <formula>NOT(ISERROR(SEARCH("PRI",G50)))</formula>
    </cfRule>
    <cfRule type="containsText" dxfId="2403" priority="183" operator="containsText" text="PAN">
      <formula>NOT(ISERROR(SEARCH("PAN",G50)))</formula>
    </cfRule>
    <cfRule type="containsText" dxfId="2402" priority="184" operator="containsText" text="PVEM">
      <formula>NOT(ISERROR(SEARCH("PVEM",G50)))</formula>
    </cfRule>
    <cfRule type="containsText" dxfId="2401" priority="185" operator="containsText" text="PT">
      <formula>NOT(ISERROR(SEARCH("PT",G50)))</formula>
    </cfRule>
    <cfRule type="cellIs" dxfId="2400" priority="186" operator="equal">
      <formula>"PES"</formula>
    </cfRule>
    <cfRule type="cellIs" dxfId="2399" priority="187" operator="equal">
      <formula>"MORENA"</formula>
    </cfRule>
    <cfRule type="cellIs" dxfId="2398" priority="188" operator="equal">
      <formula>"ES"</formula>
    </cfRule>
    <cfRule type="cellIs" dxfId="2397" priority="189" operator="equal">
      <formula>"PVEM"</formula>
    </cfRule>
    <cfRule type="containsText" dxfId="2396" priority="191" operator="containsText" text="AUT-F">
      <formula>NOT(ISERROR(SEARCH("AUT-F",G50)))</formula>
    </cfRule>
    <cfRule type="cellIs" dxfId="2395" priority="192" operator="equal">
      <formula>"PT"</formula>
    </cfRule>
  </conditionalFormatting>
  <conditionalFormatting sqref="G50">
    <cfRule type="containsText" dxfId="2394" priority="161" operator="containsText" text="&quot;PMBC&quot;">
      <formula>NOT(ISERROR(SEARCH("""PMBC""",G50)))</formula>
    </cfRule>
    <cfRule type="containsText" dxfId="2393" priority="162" operator="containsText" text="&quot;PPC&quot;">
      <formula>NOT(ISERROR(SEARCH("""PPC""",G50)))</formula>
    </cfRule>
    <cfRule type="containsText" dxfId="2392" priority="163" operator="containsText" text="PRD">
      <formula>NOT(ISERROR(SEARCH("PRD",G50)))</formula>
    </cfRule>
    <cfRule type="containsText" dxfId="2391" priority="164" operator="containsText" text="PNA">
      <formula>NOT(ISERROR(SEARCH("PNA",G50)))</formula>
    </cfRule>
    <cfRule type="containsText" dxfId="2390" priority="165" operator="containsText" text="MC">
      <formula>NOT(ISERROR(SEARCH("MC",G50)))</formula>
    </cfRule>
    <cfRule type="containsText" dxfId="2389" priority="166" operator="containsText" text="PRI">
      <formula>NOT(ISERROR(SEARCH("PRI",G50)))</formula>
    </cfRule>
    <cfRule type="containsText" dxfId="2388" priority="167" operator="containsText" text="PAN">
      <formula>NOT(ISERROR(SEARCH("PAN",G50)))</formula>
    </cfRule>
    <cfRule type="containsText" dxfId="2387" priority="168" operator="containsText" text="PVEM">
      <formula>NOT(ISERROR(SEARCH("PVEM",G50)))</formula>
    </cfRule>
    <cfRule type="containsText" dxfId="2386" priority="169" operator="containsText" text="PT">
      <formula>NOT(ISERROR(SEARCH("PT",G50)))</formula>
    </cfRule>
    <cfRule type="cellIs" dxfId="2385" priority="170" operator="equal">
      <formula>"PES"</formula>
    </cfRule>
    <cfRule type="cellIs" dxfId="2384" priority="171" operator="equal">
      <formula>"MORENA"</formula>
    </cfRule>
    <cfRule type="cellIs" dxfId="2383" priority="172" operator="equal">
      <formula>"ES"</formula>
    </cfRule>
    <cfRule type="cellIs" dxfId="2382" priority="173" operator="equal">
      <formula>"PVEM"</formula>
    </cfRule>
    <cfRule type="containsText" dxfId="2381" priority="175" operator="containsText" text="AUT-F">
      <formula>NOT(ISERROR(SEARCH("AUT-F",G50)))</formula>
    </cfRule>
    <cfRule type="cellIs" dxfId="2380" priority="176" operator="equal">
      <formula>"PT"</formula>
    </cfRule>
  </conditionalFormatting>
  <conditionalFormatting sqref="I58">
    <cfRule type="containsText" dxfId="2379" priority="145" operator="containsText" text="&quot;PMBC&quot;">
      <formula>NOT(ISERROR(SEARCH("""PMBC""",I58)))</formula>
    </cfRule>
    <cfRule type="containsText" dxfId="2378" priority="146" operator="containsText" text="&quot;PPC&quot;">
      <formula>NOT(ISERROR(SEARCH("""PPC""",I58)))</formula>
    </cfRule>
    <cfRule type="containsText" dxfId="2377" priority="147" operator="containsText" text="PRD">
      <formula>NOT(ISERROR(SEARCH("PRD",I58)))</formula>
    </cfRule>
    <cfRule type="containsText" dxfId="2376" priority="148" operator="containsText" text="PNA">
      <formula>NOT(ISERROR(SEARCH("PNA",I58)))</formula>
    </cfRule>
    <cfRule type="containsText" dxfId="2375" priority="149" operator="containsText" text="MC">
      <formula>NOT(ISERROR(SEARCH("MC",I58)))</formula>
    </cfRule>
    <cfRule type="containsText" dxfId="2374" priority="150" operator="containsText" text="PRI">
      <formula>NOT(ISERROR(SEARCH("PRI",I58)))</formula>
    </cfRule>
    <cfRule type="containsText" dxfId="2373" priority="151" operator="containsText" text="PAN">
      <formula>NOT(ISERROR(SEARCH("PAN",I58)))</formula>
    </cfRule>
    <cfRule type="containsText" dxfId="2372" priority="152" operator="containsText" text="PVEM">
      <formula>NOT(ISERROR(SEARCH("PVEM",I58)))</formula>
    </cfRule>
    <cfRule type="containsText" dxfId="2371" priority="153" operator="containsText" text="PT">
      <formula>NOT(ISERROR(SEARCH("PT",I58)))</formula>
    </cfRule>
    <cfRule type="cellIs" dxfId="2370" priority="154" operator="equal">
      <formula>"PES"</formula>
    </cfRule>
    <cfRule type="cellIs" dxfId="2369" priority="155" operator="equal">
      <formula>"MORENA"</formula>
    </cfRule>
    <cfRule type="cellIs" dxfId="2368" priority="156" operator="equal">
      <formula>"ES"</formula>
    </cfRule>
    <cfRule type="cellIs" dxfId="2367" priority="157" operator="equal">
      <formula>"PVEM"</formula>
    </cfRule>
    <cfRule type="containsText" dxfId="2366" priority="159" operator="containsText" text="AUT-F">
      <formula>NOT(ISERROR(SEARCH("AUT-F",I58)))</formula>
    </cfRule>
    <cfRule type="cellIs" dxfId="2365" priority="160" operator="equal">
      <formula>"PT"</formula>
    </cfRule>
  </conditionalFormatting>
  <conditionalFormatting sqref="I58">
    <cfRule type="containsText" dxfId="2364" priority="129" operator="containsText" text="&quot;PMBC&quot;">
      <formula>NOT(ISERROR(SEARCH("""PMBC""",I58)))</formula>
    </cfRule>
    <cfRule type="containsText" dxfId="2363" priority="130" operator="containsText" text="&quot;PPC&quot;">
      <formula>NOT(ISERROR(SEARCH("""PPC""",I58)))</formula>
    </cfRule>
    <cfRule type="containsText" dxfId="2362" priority="131" operator="containsText" text="PRD">
      <formula>NOT(ISERROR(SEARCH("PRD",I58)))</formula>
    </cfRule>
    <cfRule type="containsText" dxfId="2361" priority="132" operator="containsText" text="PNA">
      <formula>NOT(ISERROR(SEARCH("PNA",I58)))</formula>
    </cfRule>
    <cfRule type="containsText" dxfId="2360" priority="133" operator="containsText" text="MC">
      <formula>NOT(ISERROR(SEARCH("MC",I58)))</formula>
    </cfRule>
    <cfRule type="containsText" dxfId="2359" priority="134" operator="containsText" text="PRI">
      <formula>NOT(ISERROR(SEARCH("PRI",I58)))</formula>
    </cfRule>
    <cfRule type="containsText" dxfId="2358" priority="135" operator="containsText" text="PAN">
      <formula>NOT(ISERROR(SEARCH("PAN",I58)))</formula>
    </cfRule>
    <cfRule type="containsText" dxfId="2357" priority="136" operator="containsText" text="PVEM">
      <formula>NOT(ISERROR(SEARCH("PVEM",I58)))</formula>
    </cfRule>
    <cfRule type="containsText" dxfId="2356" priority="137" operator="containsText" text="PT">
      <formula>NOT(ISERROR(SEARCH("PT",I58)))</formula>
    </cfRule>
    <cfRule type="cellIs" dxfId="2355" priority="138" operator="equal">
      <formula>"PES"</formula>
    </cfRule>
    <cfRule type="cellIs" dxfId="2354" priority="139" operator="equal">
      <formula>"MORENA"</formula>
    </cfRule>
    <cfRule type="cellIs" dxfId="2353" priority="140" operator="equal">
      <formula>"ES"</formula>
    </cfRule>
    <cfRule type="cellIs" dxfId="2352" priority="141" operator="equal">
      <formula>"PVEM"</formula>
    </cfRule>
    <cfRule type="containsText" dxfId="2351" priority="143" operator="containsText" text="AUT-F">
      <formula>NOT(ISERROR(SEARCH("AUT-F",I58)))</formula>
    </cfRule>
    <cfRule type="cellIs" dxfId="2350" priority="144" operator="equal">
      <formula>"PT"</formula>
    </cfRule>
  </conditionalFormatting>
  <conditionalFormatting sqref="K66">
    <cfRule type="containsText" dxfId="2349" priority="113" operator="containsText" text="&quot;PMBC&quot;">
      <formula>NOT(ISERROR(SEARCH("""PMBC""",K66)))</formula>
    </cfRule>
    <cfRule type="containsText" dxfId="2348" priority="114" operator="containsText" text="&quot;PPC&quot;">
      <formula>NOT(ISERROR(SEARCH("""PPC""",K66)))</formula>
    </cfRule>
    <cfRule type="containsText" dxfId="2347" priority="115" operator="containsText" text="PRD">
      <formula>NOT(ISERROR(SEARCH("PRD",K66)))</formula>
    </cfRule>
    <cfRule type="containsText" dxfId="2346" priority="116" operator="containsText" text="PNA">
      <formula>NOT(ISERROR(SEARCH("PNA",K66)))</formula>
    </cfRule>
    <cfRule type="containsText" dxfId="2345" priority="117" operator="containsText" text="MC">
      <formula>NOT(ISERROR(SEARCH("MC",K66)))</formula>
    </cfRule>
    <cfRule type="containsText" dxfId="2344" priority="118" operator="containsText" text="PRI">
      <formula>NOT(ISERROR(SEARCH("PRI",K66)))</formula>
    </cfRule>
    <cfRule type="containsText" dxfId="2343" priority="119" operator="containsText" text="PAN">
      <formula>NOT(ISERROR(SEARCH("PAN",K66)))</formula>
    </cfRule>
    <cfRule type="containsText" dxfId="2342" priority="120" operator="containsText" text="PVEM">
      <formula>NOT(ISERROR(SEARCH("PVEM",K66)))</formula>
    </cfRule>
    <cfRule type="containsText" dxfId="2341" priority="121" operator="containsText" text="PT">
      <formula>NOT(ISERROR(SEARCH("PT",K66)))</formula>
    </cfRule>
    <cfRule type="cellIs" dxfId="2340" priority="122" operator="equal">
      <formula>"PES"</formula>
    </cfRule>
    <cfRule type="cellIs" dxfId="2339" priority="123" operator="equal">
      <formula>"MORENA"</formula>
    </cfRule>
    <cfRule type="cellIs" dxfId="2338" priority="124" operator="equal">
      <formula>"ES"</formula>
    </cfRule>
    <cfRule type="cellIs" dxfId="2337" priority="125" operator="equal">
      <formula>"PVEM"</formula>
    </cfRule>
    <cfRule type="containsText" dxfId="2336" priority="127" operator="containsText" text="AUT-F">
      <formula>NOT(ISERROR(SEARCH("AUT-F",K66)))</formula>
    </cfRule>
    <cfRule type="cellIs" dxfId="2335" priority="128" operator="equal">
      <formula>"PT"</formula>
    </cfRule>
  </conditionalFormatting>
  <conditionalFormatting sqref="K66">
    <cfRule type="containsText" dxfId="2334" priority="97" operator="containsText" text="&quot;PMBC&quot;">
      <formula>NOT(ISERROR(SEARCH("""PMBC""",K66)))</formula>
    </cfRule>
    <cfRule type="containsText" dxfId="2333" priority="98" operator="containsText" text="&quot;PPC&quot;">
      <formula>NOT(ISERROR(SEARCH("""PPC""",K66)))</formula>
    </cfRule>
    <cfRule type="containsText" dxfId="2332" priority="99" operator="containsText" text="PRD">
      <formula>NOT(ISERROR(SEARCH("PRD",K66)))</formula>
    </cfRule>
    <cfRule type="containsText" dxfId="2331" priority="100" operator="containsText" text="PNA">
      <formula>NOT(ISERROR(SEARCH("PNA",K66)))</formula>
    </cfRule>
    <cfRule type="containsText" dxfId="2330" priority="101" operator="containsText" text="MC">
      <formula>NOT(ISERROR(SEARCH("MC",K66)))</formula>
    </cfRule>
    <cfRule type="containsText" dxfId="2329" priority="102" operator="containsText" text="PRI">
      <formula>NOT(ISERROR(SEARCH("PRI",K66)))</formula>
    </cfRule>
    <cfRule type="containsText" dxfId="2328" priority="103" operator="containsText" text="PAN">
      <formula>NOT(ISERROR(SEARCH("PAN",K66)))</formula>
    </cfRule>
    <cfRule type="containsText" dxfId="2327" priority="104" operator="containsText" text="PVEM">
      <formula>NOT(ISERROR(SEARCH("PVEM",K66)))</formula>
    </cfRule>
    <cfRule type="containsText" dxfId="2326" priority="105" operator="containsText" text="PT">
      <formula>NOT(ISERROR(SEARCH("PT",K66)))</formula>
    </cfRule>
    <cfRule type="cellIs" dxfId="2325" priority="106" operator="equal">
      <formula>"PES"</formula>
    </cfRule>
    <cfRule type="cellIs" dxfId="2324" priority="107" operator="equal">
      <formula>"MORENA"</formula>
    </cfRule>
    <cfRule type="cellIs" dxfId="2323" priority="108" operator="equal">
      <formula>"ES"</formula>
    </cfRule>
    <cfRule type="cellIs" dxfId="2322" priority="109" operator="equal">
      <formula>"PVEM"</formula>
    </cfRule>
    <cfRule type="containsText" dxfId="2321" priority="111" operator="containsText" text="AUT-F">
      <formula>NOT(ISERROR(SEARCH("AUT-F",K66)))</formula>
    </cfRule>
    <cfRule type="cellIs" dxfId="2320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64E6B5C4-5913-49AD-8244-FF7197AAF03E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26F15837-192C-4625-96DA-A1309ED50D6C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16B61427-81C4-49D1-B363-1E69DD768F98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5E4166BD-B720-4B23-AF4E-6A38C82A560E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27848072-D46F-40DC-9F5B-70EE94E7BEA0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6BC430B6-9560-46CE-84EA-15B6E89B79F0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B1795F32-0402-41E5-82FE-14263F63A507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7B575B67-0284-469A-8AF2-F6C1D755B70B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00B85177-7807-4D38-BC7F-7FACCB303246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6FBF8651-5BE9-471F-89B1-C9C1EB7EB366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489840AE-CB65-4CC5-9BD5-9551E7831E11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E208BE6C-947F-47C5-BDB4-32BEAEBA53B5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615E330E-A8F7-4CF9-88BD-BBE7D77F1AB1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3FB3299B-2CF0-4B8D-8159-FB2216EFD26D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2D574404-37F8-4355-A027-0A0787EC3410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6C3EC07A-E5E3-4D9A-A050-E7C3532EEB52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98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98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98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67</v>
      </c>
      <c r="O6" s="23"/>
      <c r="P6" s="23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67</v>
      </c>
      <c r="AE6" s="23"/>
      <c r="AF6" s="23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67</v>
      </c>
      <c r="AU6" s="23"/>
      <c r="AV6" s="23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67</v>
      </c>
      <c r="BK6" s="23"/>
      <c r="BL6" s="23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67</v>
      </c>
      <c r="CA6" s="23"/>
      <c r="CB6" s="23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67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68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68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68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68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68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68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26</v>
      </c>
      <c r="M8" s="80"/>
      <c r="N8" s="96" t="s">
        <v>69</v>
      </c>
      <c r="O8" s="96"/>
      <c r="P8" s="96"/>
      <c r="Q8" s="96"/>
      <c r="R8" s="96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26</v>
      </c>
      <c r="AC8" s="80"/>
      <c r="AD8" s="96" t="s">
        <v>69</v>
      </c>
      <c r="AE8" s="96"/>
      <c r="AF8" s="96"/>
      <c r="AG8" s="96"/>
      <c r="AH8" s="96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26</v>
      </c>
      <c r="AS8" s="80"/>
      <c r="AT8" s="96" t="s">
        <v>69</v>
      </c>
      <c r="AU8" s="96"/>
      <c r="AV8" s="96"/>
      <c r="AW8" s="96"/>
      <c r="AX8" s="96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26</v>
      </c>
      <c r="BI8" s="80"/>
      <c r="BJ8" s="96" t="s">
        <v>69</v>
      </c>
      <c r="BK8" s="96"/>
      <c r="BL8" s="96"/>
      <c r="BM8" s="96"/>
      <c r="BN8" s="96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26</v>
      </c>
      <c r="BY8" s="80"/>
      <c r="BZ8" s="96" t="s">
        <v>69</v>
      </c>
      <c r="CA8" s="96"/>
      <c r="CB8" s="96"/>
      <c r="CC8" s="96"/>
      <c r="CD8" s="96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26</v>
      </c>
      <c r="CO8" s="80"/>
      <c r="CP8" s="96" t="s">
        <v>69</v>
      </c>
      <c r="CQ8" s="96"/>
      <c r="CR8" s="96"/>
      <c r="CS8" s="96"/>
      <c r="CT8" s="96"/>
    </row>
    <row r="9" spans="1:98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96"/>
      <c r="O9" s="96"/>
      <c r="P9" s="96"/>
      <c r="Q9" s="96"/>
      <c r="R9" s="96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96"/>
      <c r="AE9" s="96"/>
      <c r="AF9" s="96"/>
      <c r="AG9" s="96"/>
      <c r="AH9" s="96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96"/>
      <c r="AU9" s="96"/>
      <c r="AV9" s="96"/>
      <c r="AW9" s="96"/>
      <c r="AX9" s="96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96"/>
      <c r="BK9" s="96"/>
      <c r="BL9" s="96"/>
      <c r="BM9" s="96"/>
      <c r="BN9" s="96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96"/>
      <c r="CA9" s="96"/>
      <c r="CB9" s="96"/>
      <c r="CC9" s="96"/>
      <c r="CD9" s="96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96"/>
      <c r="CQ9" s="96"/>
      <c r="CR9" s="96"/>
      <c r="CS9" s="96"/>
      <c r="CT9" s="96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1" t="s">
        <v>122</v>
      </c>
      <c r="B11" s="94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95"/>
      <c r="B12" s="94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95"/>
      <c r="B13" s="94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8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98" ht="17.100000000000001" customHeight="1" x14ac:dyDescent="0.3">
      <c r="A15" s="89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98" ht="17.100000000000001" customHeight="1" x14ac:dyDescent="0.3">
      <c r="A16" s="89"/>
      <c r="B16" s="11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89"/>
      <c r="B17" s="11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89"/>
      <c r="B18" s="11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8" t="s">
        <v>141</v>
      </c>
      <c r="AW18" s="42" t="s">
        <v>137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3" t="s">
        <v>138</v>
      </c>
      <c r="BF18" s="41" t="s">
        <v>136</v>
      </c>
      <c r="BG18" s="42" t="s">
        <v>137</v>
      </c>
      <c r="BH18" s="46" t="s">
        <v>140</v>
      </c>
      <c r="BI18" s="41" t="s">
        <v>136</v>
      </c>
      <c r="BJ18" s="48" t="s">
        <v>141</v>
      </c>
      <c r="BK18" s="61" t="s">
        <v>156</v>
      </c>
      <c r="BL18" s="72" t="s">
        <v>157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40" t="s">
        <v>135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70" t="s">
        <v>132</v>
      </c>
      <c r="BZ18" s="48" t="s">
        <v>141</v>
      </c>
      <c r="CA18" s="42" t="s">
        <v>137</v>
      </c>
      <c r="CB18" s="39" t="s">
        <v>134</v>
      </c>
      <c r="CC18" s="41" t="s">
        <v>136</v>
      </c>
      <c r="CD18" s="40" t="s">
        <v>135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3" t="s">
        <v>138</v>
      </c>
      <c r="CJ18" s="41" t="s">
        <v>136</v>
      </c>
      <c r="CK18" s="42" t="s">
        <v>137</v>
      </c>
      <c r="CL18" s="46" t="s">
        <v>140</v>
      </c>
      <c r="CM18" s="41" t="s">
        <v>136</v>
      </c>
      <c r="CN18" s="48" t="s">
        <v>141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90"/>
      <c r="B19" s="11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70" t="s">
        <v>132</v>
      </c>
      <c r="AW19" s="48" t="s">
        <v>141</v>
      </c>
      <c r="AX19" s="42" t="s">
        <v>137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3" t="s">
        <v>138</v>
      </c>
      <c r="BG19" s="47" t="s">
        <v>133</v>
      </c>
      <c r="BH19" s="42" t="s">
        <v>137</v>
      </c>
      <c r="BI19" s="46" t="s">
        <v>140</v>
      </c>
      <c r="BJ19" s="41" t="s">
        <v>136</v>
      </c>
      <c r="BK19" s="39" t="s">
        <v>134</v>
      </c>
      <c r="BL19" s="61" t="s">
        <v>156</v>
      </c>
      <c r="BM19" s="72" t="s">
        <v>157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0" t="s">
        <v>135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70" t="s">
        <v>132</v>
      </c>
      <c r="CA19" s="48" t="s">
        <v>141</v>
      </c>
      <c r="CB19" s="42" t="s">
        <v>137</v>
      </c>
      <c r="CC19" s="39" t="s">
        <v>134</v>
      </c>
      <c r="CD19" s="41" t="s">
        <v>136</v>
      </c>
      <c r="CE19" s="48" t="s">
        <v>141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3" t="s">
        <v>138</v>
      </c>
      <c r="CK19" s="41" t="s">
        <v>136</v>
      </c>
      <c r="CL19" s="42" t="s">
        <v>137</v>
      </c>
      <c r="CM19" s="46" t="s">
        <v>140</v>
      </c>
      <c r="CN19" s="41" t="s">
        <v>136</v>
      </c>
      <c r="CO19" s="71" t="s">
        <v>158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88" t="s">
        <v>9</v>
      </c>
      <c r="B20" s="11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158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158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158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158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158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158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158</v>
      </c>
      <c r="CQ20" s="60" t="s">
        <v>152</v>
      </c>
      <c r="CR20" s="71" t="s">
        <v>155</v>
      </c>
    </row>
    <row r="21" spans="1:96" ht="17.100000000000001" customHeight="1" x14ac:dyDescent="0.3">
      <c r="A21" s="89"/>
      <c r="B21" s="11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158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158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158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158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158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158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158</v>
      </c>
      <c r="CR21" s="60" t="s">
        <v>152</v>
      </c>
    </row>
    <row r="22" spans="1:96" ht="17.100000000000001" customHeight="1" x14ac:dyDescent="0.3">
      <c r="A22" s="89"/>
      <c r="B22" s="11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157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8" t="s">
        <v>141</v>
      </c>
      <c r="AY22" s="42" t="s">
        <v>137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3" t="s">
        <v>138</v>
      </c>
      <c r="BH22" s="41" t="s">
        <v>136</v>
      </c>
      <c r="BI22" s="42" t="s">
        <v>137</v>
      </c>
      <c r="BJ22" s="46" t="s">
        <v>140</v>
      </c>
      <c r="BK22" s="41" t="s">
        <v>136</v>
      </c>
      <c r="BL22" s="48" t="s">
        <v>141</v>
      </c>
      <c r="BM22" s="42" t="s">
        <v>137</v>
      </c>
      <c r="BN22" s="72" t="s">
        <v>157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40" t="s">
        <v>135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70" t="s">
        <v>132</v>
      </c>
      <c r="CB22" s="48" t="s">
        <v>141</v>
      </c>
      <c r="CC22" s="42" t="s">
        <v>137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3" t="s">
        <v>138</v>
      </c>
      <c r="CL22" s="41" t="s">
        <v>136</v>
      </c>
      <c r="CM22" s="42" t="s">
        <v>137</v>
      </c>
      <c r="CN22" s="46" t="s">
        <v>140</v>
      </c>
      <c r="CO22" s="62" t="s">
        <v>154</v>
      </c>
      <c r="CP22" s="60" t="s">
        <v>152</v>
      </c>
      <c r="CQ22" s="60" t="s">
        <v>152</v>
      </c>
      <c r="CR22" s="71" t="s">
        <v>158</v>
      </c>
    </row>
    <row r="23" spans="1:96" ht="17.100000000000001" customHeight="1" x14ac:dyDescent="0.3">
      <c r="A23" s="89"/>
      <c r="B23" s="11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157</v>
      </c>
      <c r="AS23" s="47" t="s">
        <v>133</v>
      </c>
      <c r="AT23" s="70" t="s">
        <v>132</v>
      </c>
      <c r="AU23" s="41" t="s">
        <v>136</v>
      </c>
      <c r="AV23" s="42" t="s">
        <v>137</v>
      </c>
      <c r="AW23" s="41" t="s">
        <v>136</v>
      </c>
      <c r="AX23" s="70" t="s">
        <v>132</v>
      </c>
      <c r="AY23" s="48" t="s">
        <v>141</v>
      </c>
      <c r="AZ23" s="42" t="s">
        <v>137</v>
      </c>
      <c r="BA23" s="39" t="s">
        <v>134</v>
      </c>
      <c r="BB23" s="41" t="s">
        <v>136</v>
      </c>
      <c r="BC23" s="46" t="s">
        <v>140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3" t="s">
        <v>138</v>
      </c>
      <c r="BI23" s="41" t="s">
        <v>136</v>
      </c>
      <c r="BJ23" s="42" t="s">
        <v>137</v>
      </c>
      <c r="BK23" s="46" t="s">
        <v>140</v>
      </c>
      <c r="BL23" s="41" t="s">
        <v>136</v>
      </c>
      <c r="BM23" s="39" t="s">
        <v>134</v>
      </c>
      <c r="BN23" s="61" t="s">
        <v>156</v>
      </c>
      <c r="BO23" s="72" t="s">
        <v>157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3" t="s">
        <v>138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70" t="s">
        <v>132</v>
      </c>
      <c r="CC23" s="48" t="s">
        <v>141</v>
      </c>
      <c r="CD23" s="42" t="s">
        <v>137</v>
      </c>
      <c r="CE23" s="39" t="s">
        <v>134</v>
      </c>
      <c r="CF23" s="41" t="s">
        <v>136</v>
      </c>
      <c r="CG23" s="40" t="s">
        <v>135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3" t="s">
        <v>138</v>
      </c>
      <c r="CM23" s="41" t="s">
        <v>136</v>
      </c>
      <c r="CN23" s="42" t="s">
        <v>137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89"/>
      <c r="B24" s="11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90"/>
      <c r="B25" s="11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88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89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89"/>
      <c r="B28" s="11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157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70" t="s">
        <v>132</v>
      </c>
      <c r="AZ28" s="48" t="s">
        <v>141</v>
      </c>
      <c r="BA28" s="42" t="s">
        <v>137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3" t="s">
        <v>138</v>
      </c>
      <c r="BJ28" s="47" t="s">
        <v>133</v>
      </c>
      <c r="BK28" s="42" t="s">
        <v>137</v>
      </c>
      <c r="BL28" s="46" t="s">
        <v>140</v>
      </c>
      <c r="BM28" s="41" t="s">
        <v>136</v>
      </c>
      <c r="BN28" s="48" t="s">
        <v>141</v>
      </c>
      <c r="BO28" s="61" t="s">
        <v>156</v>
      </c>
      <c r="BP28" s="72" t="s">
        <v>157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40" t="s">
        <v>135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70" t="s">
        <v>132</v>
      </c>
      <c r="CD28" s="48" t="s">
        <v>141</v>
      </c>
      <c r="CE28" s="42" t="s">
        <v>137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3" t="s">
        <v>138</v>
      </c>
      <c r="CN28" s="41" t="s">
        <v>136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89"/>
      <c r="B29" s="11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72" t="s">
        <v>157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70" t="s">
        <v>132</v>
      </c>
      <c r="BA29" s="48" t="s">
        <v>141</v>
      </c>
      <c r="BB29" s="42" t="s">
        <v>137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3" t="s">
        <v>138</v>
      </c>
      <c r="BK29" s="41" t="s">
        <v>136</v>
      </c>
      <c r="BL29" s="42" t="s">
        <v>137</v>
      </c>
      <c r="BM29" s="46" t="s">
        <v>140</v>
      </c>
      <c r="BN29" s="41" t="s">
        <v>136</v>
      </c>
      <c r="BO29" s="39" t="s">
        <v>134</v>
      </c>
      <c r="BP29" s="42" t="s">
        <v>137</v>
      </c>
      <c r="BQ29" s="72" t="s">
        <v>157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8" t="s">
        <v>141</v>
      </c>
      <c r="BW29" s="40" t="s">
        <v>135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70" t="s">
        <v>132</v>
      </c>
      <c r="CE29" s="48" t="s">
        <v>141</v>
      </c>
      <c r="CF29" s="42" t="s">
        <v>137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3" t="s">
        <v>138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89"/>
      <c r="B30" s="11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90"/>
      <c r="B31" s="11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88" t="s">
        <v>11</v>
      </c>
      <c r="B32" s="11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70" t="s">
        <v>132</v>
      </c>
      <c r="BB32" s="48" t="s">
        <v>141</v>
      </c>
      <c r="BC32" s="42" t="s">
        <v>137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3" t="s">
        <v>138</v>
      </c>
      <c r="BL32" s="41" t="s">
        <v>136</v>
      </c>
      <c r="BM32" s="42" t="s">
        <v>137</v>
      </c>
      <c r="BN32" s="46" t="s">
        <v>140</v>
      </c>
      <c r="BO32" s="41" t="s">
        <v>136</v>
      </c>
      <c r="BP32" s="48" t="s">
        <v>141</v>
      </c>
      <c r="BQ32" s="61" t="s">
        <v>156</v>
      </c>
      <c r="BR32" s="72" t="s">
        <v>157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40" t="s">
        <v>135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70" t="s">
        <v>132</v>
      </c>
      <c r="CF32" s="48" t="s">
        <v>141</v>
      </c>
      <c r="CG32" s="42" t="s">
        <v>137</v>
      </c>
      <c r="CH32" s="39" t="s">
        <v>134</v>
      </c>
      <c r="CI32" s="41" t="s">
        <v>136</v>
      </c>
      <c r="CJ32" s="40" t="s">
        <v>135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89"/>
      <c r="B33" s="11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0" t="s">
        <v>135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70" t="s">
        <v>132</v>
      </c>
      <c r="BC33" s="48" t="s">
        <v>141</v>
      </c>
      <c r="BD33" s="42" t="s">
        <v>137</v>
      </c>
      <c r="BE33" s="39" t="s">
        <v>134</v>
      </c>
      <c r="BF33" s="41" t="s">
        <v>136</v>
      </c>
      <c r="BG33" s="48" t="s">
        <v>141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3" t="s">
        <v>138</v>
      </c>
      <c r="BM33" s="47" t="s">
        <v>133</v>
      </c>
      <c r="BN33" s="42" t="s">
        <v>137</v>
      </c>
      <c r="BO33" s="46" t="s">
        <v>140</v>
      </c>
      <c r="BP33" s="41" t="s">
        <v>136</v>
      </c>
      <c r="BQ33" s="39" t="s">
        <v>134</v>
      </c>
      <c r="BR33" s="42" t="s">
        <v>137</v>
      </c>
      <c r="BS33" s="72" t="s">
        <v>157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3" t="s">
        <v>138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70" t="s">
        <v>132</v>
      </c>
      <c r="CG33" s="48" t="s">
        <v>141</v>
      </c>
      <c r="CH33" s="42" t="s">
        <v>137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89"/>
      <c r="B34" s="11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158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158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158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158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158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158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89"/>
      <c r="B35" s="11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158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158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158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158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158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158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158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89"/>
      <c r="B36" s="11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158</v>
      </c>
      <c r="CQ36" s="60" t="s">
        <v>152</v>
      </c>
      <c r="CR36" s="71" t="s">
        <v>155</v>
      </c>
    </row>
    <row r="37" spans="1:96" ht="17.100000000000001" customHeight="1" x14ac:dyDescent="0.3">
      <c r="A37" s="90"/>
      <c r="B37" s="11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158</v>
      </c>
      <c r="CR37" s="60" t="s">
        <v>152</v>
      </c>
    </row>
    <row r="38" spans="1:96" ht="17.100000000000001" customHeight="1" x14ac:dyDescent="0.3">
      <c r="A38" s="88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158</v>
      </c>
    </row>
    <row r="39" spans="1:96" ht="17.100000000000001" customHeight="1" x14ac:dyDescent="0.3">
      <c r="A39" s="89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89"/>
      <c r="B40" s="11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40" t="s">
        <v>135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70" t="s">
        <v>132</v>
      </c>
      <c r="BD40" s="48" t="s">
        <v>141</v>
      </c>
      <c r="BE40" s="42" t="s">
        <v>137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3" t="s">
        <v>138</v>
      </c>
      <c r="BN40" s="41" t="s">
        <v>136</v>
      </c>
      <c r="BO40" s="42" t="s">
        <v>137</v>
      </c>
      <c r="BP40" s="46" t="s">
        <v>140</v>
      </c>
      <c r="BQ40" s="41" t="s">
        <v>136</v>
      </c>
      <c r="BR40" s="48" t="s">
        <v>141</v>
      </c>
      <c r="BS40" s="61" t="s">
        <v>156</v>
      </c>
      <c r="BT40" s="72" t="s">
        <v>157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40" t="s">
        <v>135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70" t="s">
        <v>132</v>
      </c>
      <c r="CH40" s="48" t="s">
        <v>141</v>
      </c>
      <c r="CI40" s="42" t="s">
        <v>137</v>
      </c>
      <c r="CJ40" s="39" t="s">
        <v>134</v>
      </c>
      <c r="CK40" s="41" t="s">
        <v>136</v>
      </c>
      <c r="CL40" s="40" t="s">
        <v>135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89"/>
      <c r="B41" s="11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0" t="s">
        <v>135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70" t="s">
        <v>132</v>
      </c>
      <c r="BE41" s="48" t="s">
        <v>141</v>
      </c>
      <c r="BF41" s="42" t="s">
        <v>137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3" t="s">
        <v>138</v>
      </c>
      <c r="BO41" s="41" t="s">
        <v>136</v>
      </c>
      <c r="BP41" s="42" t="s">
        <v>137</v>
      </c>
      <c r="BQ41" s="46" t="s">
        <v>140</v>
      </c>
      <c r="BR41" s="41" t="s">
        <v>136</v>
      </c>
      <c r="BS41" s="39" t="s">
        <v>134</v>
      </c>
      <c r="BT41" s="42" t="s">
        <v>137</v>
      </c>
      <c r="BU41" s="72" t="s">
        <v>157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0" t="s">
        <v>135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70" t="s">
        <v>132</v>
      </c>
      <c r="CI41" s="48" t="s">
        <v>141</v>
      </c>
      <c r="CJ41" s="42" t="s">
        <v>137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89"/>
      <c r="B42" s="11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90"/>
      <c r="B43" s="11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88" t="s">
        <v>13</v>
      </c>
      <c r="B44" s="11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89"/>
      <c r="B45" s="11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89"/>
      <c r="B46" s="11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8" t="s">
        <v>141</v>
      </c>
      <c r="AX46" s="40" t="s">
        <v>135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70" t="s">
        <v>132</v>
      </c>
      <c r="BF46" s="48" t="s">
        <v>141</v>
      </c>
      <c r="BG46" s="42" t="s">
        <v>137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3" t="s">
        <v>138</v>
      </c>
      <c r="BP46" s="41" t="s">
        <v>136</v>
      </c>
      <c r="BQ46" s="42" t="s">
        <v>137</v>
      </c>
      <c r="BR46" s="46" t="s">
        <v>140</v>
      </c>
      <c r="BS46" s="41" t="s">
        <v>136</v>
      </c>
      <c r="BT46" s="48" t="s">
        <v>141</v>
      </c>
      <c r="BU46" s="61" t="s">
        <v>156</v>
      </c>
      <c r="BV46" s="72" t="s">
        <v>157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40" t="s">
        <v>135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70" t="s">
        <v>132</v>
      </c>
      <c r="CJ46" s="48" t="s">
        <v>141</v>
      </c>
      <c r="CK46" s="42" t="s">
        <v>137</v>
      </c>
      <c r="CL46" s="39" t="s">
        <v>134</v>
      </c>
      <c r="CM46" s="41" t="s">
        <v>136</v>
      </c>
      <c r="CN46" s="40" t="s">
        <v>135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89"/>
      <c r="B47" s="11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8" t="s">
        <v>141</v>
      </c>
      <c r="AY47" s="40" t="s">
        <v>135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70" t="s">
        <v>132</v>
      </c>
      <c r="BG47" s="48" t="s">
        <v>141</v>
      </c>
      <c r="BH47" s="42" t="s">
        <v>137</v>
      </c>
      <c r="BI47" s="39" t="s">
        <v>134</v>
      </c>
      <c r="BJ47" s="41" t="s">
        <v>136</v>
      </c>
      <c r="BK47" s="72" t="s">
        <v>157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3" t="s">
        <v>138</v>
      </c>
      <c r="BQ47" s="47" t="s">
        <v>133</v>
      </c>
      <c r="BR47" s="42" t="s">
        <v>137</v>
      </c>
      <c r="BS47" s="46" t="s">
        <v>140</v>
      </c>
      <c r="BT47" s="41" t="s">
        <v>136</v>
      </c>
      <c r="BU47" s="39" t="s">
        <v>134</v>
      </c>
      <c r="BV47" s="42" t="s">
        <v>137</v>
      </c>
      <c r="BW47" s="72" t="s">
        <v>157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3" t="s">
        <v>138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70" t="s">
        <v>132</v>
      </c>
      <c r="CK47" s="48" t="s">
        <v>141</v>
      </c>
      <c r="CL47" s="42" t="s">
        <v>137</v>
      </c>
      <c r="CM47" s="39" t="s">
        <v>134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89"/>
      <c r="B48" s="11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90"/>
      <c r="B49" s="11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88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6" t="s">
        <v>140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40" t="s">
        <v>135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70" t="s">
        <v>132</v>
      </c>
      <c r="BH50" s="48" t="s">
        <v>141</v>
      </c>
      <c r="BI50" s="42" t="s">
        <v>137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3" t="s">
        <v>138</v>
      </c>
      <c r="BR50" s="41" t="s">
        <v>136</v>
      </c>
      <c r="BS50" s="42" t="s">
        <v>137</v>
      </c>
      <c r="BT50" s="46" t="s">
        <v>140</v>
      </c>
      <c r="BU50" s="41" t="s">
        <v>136</v>
      </c>
      <c r="BV50" s="48" t="s">
        <v>141</v>
      </c>
      <c r="BW50" s="61" t="s">
        <v>156</v>
      </c>
      <c r="BX50" s="72" t="s">
        <v>157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40" t="s">
        <v>135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70" t="s">
        <v>132</v>
      </c>
      <c r="CL50" s="48" t="s">
        <v>141</v>
      </c>
      <c r="CM50" s="42" t="s">
        <v>137</v>
      </c>
      <c r="CN50" s="39" t="s">
        <v>134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89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157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3" t="s">
        <v>138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70" t="s">
        <v>132</v>
      </c>
      <c r="BI51" s="48" t="s">
        <v>141</v>
      </c>
      <c r="BJ51" s="42" t="s">
        <v>137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3" t="s">
        <v>138</v>
      </c>
      <c r="BS51" s="41" t="s">
        <v>136</v>
      </c>
      <c r="BT51" s="42" t="s">
        <v>137</v>
      </c>
      <c r="BU51" s="46" t="s">
        <v>140</v>
      </c>
      <c r="BV51" s="41" t="s">
        <v>136</v>
      </c>
      <c r="BW51" s="39" t="s">
        <v>134</v>
      </c>
      <c r="BX51" s="42" t="s">
        <v>137</v>
      </c>
      <c r="BY51" s="72" t="s">
        <v>157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8" t="s">
        <v>141</v>
      </c>
      <c r="CE51" s="40" t="s">
        <v>135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70" t="s">
        <v>132</v>
      </c>
      <c r="CM51" s="48" t="s">
        <v>141</v>
      </c>
      <c r="CN51" s="42" t="s">
        <v>137</v>
      </c>
      <c r="CO51" s="71" t="s">
        <v>158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89"/>
      <c r="B52" s="11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158</v>
      </c>
      <c r="CQ52" s="60" t="s">
        <v>152</v>
      </c>
      <c r="CR52" s="71" t="s">
        <v>155</v>
      </c>
    </row>
    <row r="53" spans="1:96" ht="17.100000000000001" customHeight="1" x14ac:dyDescent="0.3">
      <c r="A53" s="90"/>
      <c r="B53" s="11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158</v>
      </c>
      <c r="CR53" s="60" t="s">
        <v>152</v>
      </c>
    </row>
    <row r="54" spans="1:96" ht="17.100000000000001" customHeight="1" x14ac:dyDescent="0.3">
      <c r="A54" s="88" t="s">
        <v>15</v>
      </c>
      <c r="B54" s="11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158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158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158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158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158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158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158</v>
      </c>
    </row>
    <row r="55" spans="1:96" ht="17.100000000000001" customHeight="1" x14ac:dyDescent="0.3">
      <c r="A55" s="89"/>
      <c r="B55" s="11">
        <v>42</v>
      </c>
      <c r="C55" s="71" t="s">
        <v>158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158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158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158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158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158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158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89"/>
      <c r="B56" s="11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90"/>
      <c r="B57" s="11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88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8" t="s">
        <v>152</v>
      </c>
      <c r="AV58" s="72" t="s">
        <v>157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40" t="s">
        <v>135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70" t="s">
        <v>132</v>
      </c>
      <c r="BJ58" s="48" t="s">
        <v>141</v>
      </c>
      <c r="BK58" s="42" t="s">
        <v>137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3" t="s">
        <v>138</v>
      </c>
      <c r="BT58" s="47" t="s">
        <v>133</v>
      </c>
      <c r="BU58" s="42" t="s">
        <v>137</v>
      </c>
      <c r="BV58" s="46" t="s">
        <v>140</v>
      </c>
      <c r="BW58" s="41" t="s">
        <v>136</v>
      </c>
      <c r="BX58" s="48" t="s">
        <v>141</v>
      </c>
      <c r="BY58" s="61" t="s">
        <v>156</v>
      </c>
      <c r="BZ58" s="72" t="s">
        <v>157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40" t="s">
        <v>135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70" t="s">
        <v>132</v>
      </c>
      <c r="CN58" s="48" t="s">
        <v>141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89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39" t="s">
        <v>134</v>
      </c>
      <c r="AV59" s="42" t="s">
        <v>137</v>
      </c>
      <c r="AW59" s="72" t="s">
        <v>157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0" t="s">
        <v>135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70" t="s">
        <v>132</v>
      </c>
      <c r="BK59" s="48" t="s">
        <v>141</v>
      </c>
      <c r="BL59" s="42" t="s">
        <v>137</v>
      </c>
      <c r="BM59" s="39" t="s">
        <v>134</v>
      </c>
      <c r="BN59" s="41" t="s">
        <v>136</v>
      </c>
      <c r="BO59" s="46" t="s">
        <v>140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3" t="s">
        <v>138</v>
      </c>
      <c r="BU59" s="41" t="s">
        <v>136</v>
      </c>
      <c r="BV59" s="42" t="s">
        <v>137</v>
      </c>
      <c r="BW59" s="46" t="s">
        <v>140</v>
      </c>
      <c r="BX59" s="41" t="s">
        <v>136</v>
      </c>
      <c r="BY59" s="39" t="s">
        <v>134</v>
      </c>
      <c r="BZ59" s="42" t="s">
        <v>137</v>
      </c>
      <c r="CA59" s="72" t="s">
        <v>157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3" t="s">
        <v>138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89"/>
      <c r="B60" s="11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90"/>
      <c r="B61" s="11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88" t="s">
        <v>17</v>
      </c>
      <c r="B62" s="11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89"/>
      <c r="B63" s="11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89"/>
      <c r="B64" s="11">
        <v>51</v>
      </c>
      <c r="C64" s="60" t="s">
        <v>152</v>
      </c>
      <c r="D64" s="71" t="s">
        <v>158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158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158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158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158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158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158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90"/>
      <c r="B65" s="11">
        <v>52</v>
      </c>
      <c r="C65" s="61" t="s">
        <v>153</v>
      </c>
      <c r="D65" s="60" t="s">
        <v>152</v>
      </c>
      <c r="E65" s="71" t="s">
        <v>158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158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158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158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158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158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158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88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1" t="s">
        <v>136</v>
      </c>
      <c r="AV66" s="39" t="s">
        <v>134</v>
      </c>
      <c r="AW66" s="42" t="s">
        <v>137</v>
      </c>
      <c r="AX66" s="72" t="s">
        <v>157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40" t="s">
        <v>135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70" t="s">
        <v>132</v>
      </c>
      <c r="BL66" s="48" t="s">
        <v>141</v>
      </c>
      <c r="BM66" s="42" t="s">
        <v>137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3" t="s">
        <v>138</v>
      </c>
      <c r="BV66" s="41" t="s">
        <v>136</v>
      </c>
      <c r="BW66" s="42" t="s">
        <v>137</v>
      </c>
      <c r="BX66" s="46" t="s">
        <v>140</v>
      </c>
      <c r="BY66" s="41" t="s">
        <v>136</v>
      </c>
      <c r="BZ66" s="48" t="s">
        <v>141</v>
      </c>
      <c r="CA66" s="61" t="s">
        <v>156</v>
      </c>
      <c r="CB66" s="72" t="s">
        <v>157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40" t="s">
        <v>135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89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6" t="s">
        <v>140</v>
      </c>
      <c r="AV67" s="41" t="s">
        <v>136</v>
      </c>
      <c r="AW67" s="39" t="s">
        <v>134</v>
      </c>
      <c r="AX67" s="42" t="s">
        <v>137</v>
      </c>
      <c r="AY67" s="72" t="s">
        <v>157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3" t="s">
        <v>138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70" t="s">
        <v>132</v>
      </c>
      <c r="BM67" s="48" t="s">
        <v>141</v>
      </c>
      <c r="BN67" s="42" t="s">
        <v>137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3" t="s">
        <v>138</v>
      </c>
      <c r="BW67" s="47" t="s">
        <v>133</v>
      </c>
      <c r="BX67" s="42" t="s">
        <v>137</v>
      </c>
      <c r="BY67" s="46" t="s">
        <v>140</v>
      </c>
      <c r="BZ67" s="41" t="s">
        <v>136</v>
      </c>
      <c r="CA67" s="39" t="s">
        <v>134</v>
      </c>
      <c r="CB67" s="42" t="s">
        <v>137</v>
      </c>
      <c r="CC67" s="72" t="s">
        <v>157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43" t="s">
        <v>138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71" t="s">
        <v>158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89"/>
      <c r="B68" s="11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158</v>
      </c>
      <c r="CQ68" s="60" t="s">
        <v>152</v>
      </c>
      <c r="CR68" s="71" t="s">
        <v>155</v>
      </c>
    </row>
    <row r="69" spans="1:96" ht="17.100000000000001" customHeight="1" x14ac:dyDescent="0.3">
      <c r="A69" s="90"/>
      <c r="B69" s="11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158</v>
      </c>
      <c r="CR69" s="60" t="s">
        <v>152</v>
      </c>
    </row>
    <row r="70" spans="1:96" ht="17.100000000000001" customHeight="1" x14ac:dyDescent="0.3">
      <c r="A70" s="88" t="s">
        <v>19</v>
      </c>
      <c r="B70" s="11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158</v>
      </c>
    </row>
    <row r="71" spans="1:96" ht="17.100000000000001" customHeight="1" x14ac:dyDescent="0.3">
      <c r="A71" s="89"/>
      <c r="B71" s="11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89"/>
      <c r="B72" s="11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90"/>
      <c r="B73" s="11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88" t="s">
        <v>20</v>
      </c>
      <c r="B74" s="11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6" t="s">
        <v>140</v>
      </c>
      <c r="AW74" s="41" t="s">
        <v>136</v>
      </c>
      <c r="AX74" s="48" t="s">
        <v>141</v>
      </c>
      <c r="AY74" s="61" t="s">
        <v>156</v>
      </c>
      <c r="AZ74" s="72" t="s">
        <v>157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40" t="s">
        <v>135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70" t="s">
        <v>132</v>
      </c>
      <c r="BN74" s="48" t="s">
        <v>141</v>
      </c>
      <c r="BO74" s="42" t="s">
        <v>137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3" t="s">
        <v>138</v>
      </c>
      <c r="BX74" s="41" t="s">
        <v>136</v>
      </c>
      <c r="BY74" s="42" t="s">
        <v>137</v>
      </c>
      <c r="BZ74" s="46" t="s">
        <v>140</v>
      </c>
      <c r="CA74" s="41" t="s">
        <v>136</v>
      </c>
      <c r="CB74" s="48" t="s">
        <v>141</v>
      </c>
      <c r="CC74" s="61" t="s">
        <v>156</v>
      </c>
      <c r="CD74" s="72" t="s">
        <v>157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40" t="s">
        <v>135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89"/>
      <c r="B75" s="11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2" t="s">
        <v>137</v>
      </c>
      <c r="AW75" s="46" t="s">
        <v>140</v>
      </c>
      <c r="AX75" s="41" t="s">
        <v>136</v>
      </c>
      <c r="AY75" s="39" t="s">
        <v>134</v>
      </c>
      <c r="AZ75" s="61" t="s">
        <v>156</v>
      </c>
      <c r="BA75" s="72" t="s">
        <v>157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8" t="s">
        <v>141</v>
      </c>
      <c r="BG75" s="40" t="s">
        <v>135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70" t="s">
        <v>132</v>
      </c>
      <c r="BO75" s="48" t="s">
        <v>141</v>
      </c>
      <c r="BP75" s="42" t="s">
        <v>137</v>
      </c>
      <c r="BQ75" s="39" t="s">
        <v>134</v>
      </c>
      <c r="BR75" s="41" t="s">
        <v>136</v>
      </c>
      <c r="BS75" s="48" t="s">
        <v>141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3" t="s">
        <v>138</v>
      </c>
      <c r="BY75" s="41" t="s">
        <v>136</v>
      </c>
      <c r="BZ75" s="42" t="s">
        <v>137</v>
      </c>
      <c r="CA75" s="46" t="s">
        <v>140</v>
      </c>
      <c r="CB75" s="41" t="s">
        <v>136</v>
      </c>
      <c r="CC75" s="39" t="s">
        <v>134</v>
      </c>
      <c r="CD75" s="42" t="s">
        <v>137</v>
      </c>
      <c r="CE75" s="72" t="s">
        <v>157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8" t="s">
        <v>141</v>
      </c>
      <c r="CK75" s="43" t="s">
        <v>138</v>
      </c>
      <c r="CL75" s="41" t="s">
        <v>136</v>
      </c>
      <c r="CM75" s="42" t="s">
        <v>137</v>
      </c>
      <c r="CN75" s="47" t="s">
        <v>133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89"/>
      <c r="B76" s="11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89"/>
      <c r="B77" s="11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89"/>
      <c r="B78" s="11">
        <v>65</v>
      </c>
      <c r="C78" s="60" t="s">
        <v>152</v>
      </c>
      <c r="D78" s="61" t="s">
        <v>153</v>
      </c>
      <c r="E78" s="60" t="s">
        <v>152</v>
      </c>
      <c r="F78" s="71" t="s">
        <v>158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158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158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158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158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158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158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90"/>
      <c r="B79" s="11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158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158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158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158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158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158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158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88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89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89"/>
      <c r="B82" s="11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3" t="s">
        <v>138</v>
      </c>
      <c r="AV82" s="41" t="s">
        <v>136</v>
      </c>
      <c r="AW82" s="42" t="s">
        <v>137</v>
      </c>
      <c r="AX82" s="46" t="s">
        <v>140</v>
      </c>
      <c r="AY82" s="41" t="s">
        <v>136</v>
      </c>
      <c r="AZ82" s="48" t="s">
        <v>141</v>
      </c>
      <c r="BA82" s="42" t="s">
        <v>137</v>
      </c>
      <c r="BB82" s="72" t="s">
        <v>157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40" t="s">
        <v>135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70" t="s">
        <v>132</v>
      </c>
      <c r="BP82" s="48" t="s">
        <v>141</v>
      </c>
      <c r="BQ82" s="42" t="s">
        <v>137</v>
      </c>
      <c r="BR82" s="39" t="s">
        <v>134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3" t="s">
        <v>138</v>
      </c>
      <c r="BZ82" s="47" t="s">
        <v>133</v>
      </c>
      <c r="CA82" s="42" t="s">
        <v>137</v>
      </c>
      <c r="CB82" s="46" t="s">
        <v>140</v>
      </c>
      <c r="CC82" s="41" t="s">
        <v>136</v>
      </c>
      <c r="CD82" s="48" t="s">
        <v>141</v>
      </c>
      <c r="CE82" s="61" t="s">
        <v>156</v>
      </c>
      <c r="CF82" s="72" t="s">
        <v>157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8" t="s">
        <v>141</v>
      </c>
      <c r="CL82" s="40" t="s">
        <v>135</v>
      </c>
      <c r="CM82" s="41" t="s">
        <v>136</v>
      </c>
      <c r="CN82" s="42" t="s">
        <v>137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89"/>
      <c r="B83" s="11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3" t="s">
        <v>138</v>
      </c>
      <c r="AW83" s="41" t="s">
        <v>136</v>
      </c>
      <c r="AX83" s="42" t="s">
        <v>137</v>
      </c>
      <c r="AY83" s="46" t="s">
        <v>140</v>
      </c>
      <c r="AZ83" s="41" t="s">
        <v>136</v>
      </c>
      <c r="BA83" s="39" t="s">
        <v>134</v>
      </c>
      <c r="BB83" s="61" t="s">
        <v>156</v>
      </c>
      <c r="BC83" s="72" t="s">
        <v>157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3" t="s">
        <v>138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70" t="s">
        <v>132</v>
      </c>
      <c r="BQ83" s="48" t="s">
        <v>141</v>
      </c>
      <c r="BR83" s="42" t="s">
        <v>137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3" t="s">
        <v>138</v>
      </c>
      <c r="CA83" s="41" t="s">
        <v>136</v>
      </c>
      <c r="CB83" s="42" t="s">
        <v>137</v>
      </c>
      <c r="CC83" s="46" t="s">
        <v>140</v>
      </c>
      <c r="CD83" s="41" t="s">
        <v>136</v>
      </c>
      <c r="CE83" s="39" t="s">
        <v>134</v>
      </c>
      <c r="CF83" s="42" t="s">
        <v>137</v>
      </c>
      <c r="CG83" s="72" t="s">
        <v>157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43" t="s">
        <v>138</v>
      </c>
      <c r="CN83" s="41" t="s">
        <v>136</v>
      </c>
      <c r="CO83" s="71" t="s">
        <v>158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89"/>
      <c r="B84" s="11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158</v>
      </c>
      <c r="CQ84" s="60" t="s">
        <v>152</v>
      </c>
      <c r="CR84" s="71" t="s">
        <v>155</v>
      </c>
    </row>
    <row r="85" spans="1:96" ht="17.100000000000001" customHeight="1" x14ac:dyDescent="0.3">
      <c r="A85" s="90"/>
      <c r="B85" s="11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158</v>
      </c>
      <c r="CR85" s="60" t="s">
        <v>152</v>
      </c>
    </row>
    <row r="86" spans="1:96" ht="17.100000000000001" customHeight="1" x14ac:dyDescent="0.3">
      <c r="A86" s="88" t="s">
        <v>22</v>
      </c>
      <c r="B86" s="11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3" t="s">
        <v>138</v>
      </c>
      <c r="AX86" s="41" t="s">
        <v>136</v>
      </c>
      <c r="AY86" s="42" t="s">
        <v>137</v>
      </c>
      <c r="AZ86" s="46" t="s">
        <v>140</v>
      </c>
      <c r="BA86" s="41" t="s">
        <v>136</v>
      </c>
      <c r="BB86" s="48" t="s">
        <v>141</v>
      </c>
      <c r="BC86" s="61" t="s">
        <v>156</v>
      </c>
      <c r="BD86" s="72" t="s">
        <v>157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40" t="s">
        <v>135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70" t="s">
        <v>132</v>
      </c>
      <c r="BR86" s="48" t="s">
        <v>141</v>
      </c>
      <c r="BS86" s="42" t="s">
        <v>137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3" t="s">
        <v>138</v>
      </c>
      <c r="CB86" s="41" t="s">
        <v>136</v>
      </c>
      <c r="CC86" s="42" t="s">
        <v>137</v>
      </c>
      <c r="CD86" s="46" t="s">
        <v>140</v>
      </c>
      <c r="CE86" s="41" t="s">
        <v>136</v>
      </c>
      <c r="CF86" s="48" t="s">
        <v>141</v>
      </c>
      <c r="CG86" s="61" t="s">
        <v>156</v>
      </c>
      <c r="CH86" s="72" t="s">
        <v>157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40" t="s">
        <v>135</v>
      </c>
      <c r="CO86" s="62" t="s">
        <v>154</v>
      </c>
      <c r="CP86" s="60" t="s">
        <v>152</v>
      </c>
      <c r="CQ86" s="60" t="s">
        <v>152</v>
      </c>
      <c r="CR86" s="71" t="s">
        <v>158</v>
      </c>
    </row>
    <row r="87" spans="1:96" ht="17.100000000000001" customHeight="1" x14ac:dyDescent="0.3">
      <c r="A87" s="89"/>
      <c r="B87" s="11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3" t="s">
        <v>138</v>
      </c>
      <c r="AY87" s="41" t="s">
        <v>136</v>
      </c>
      <c r="AZ87" s="42" t="s">
        <v>137</v>
      </c>
      <c r="BA87" s="46" t="s">
        <v>140</v>
      </c>
      <c r="BB87" s="41" t="s">
        <v>136</v>
      </c>
      <c r="BC87" s="39" t="s">
        <v>134</v>
      </c>
      <c r="BD87" s="70" t="s">
        <v>132</v>
      </c>
      <c r="BE87" s="72" t="s">
        <v>157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0" t="s">
        <v>135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70" t="s">
        <v>132</v>
      </c>
      <c r="BS87" s="48" t="s">
        <v>141</v>
      </c>
      <c r="BT87" s="42" t="s">
        <v>137</v>
      </c>
      <c r="BU87" s="39" t="s">
        <v>134</v>
      </c>
      <c r="BV87" s="41" t="s">
        <v>136</v>
      </c>
      <c r="BW87" s="72" t="s">
        <v>157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3" t="s">
        <v>138</v>
      </c>
      <c r="CC87" s="47" t="s">
        <v>133</v>
      </c>
      <c r="CD87" s="42" t="s">
        <v>137</v>
      </c>
      <c r="CE87" s="46" t="s">
        <v>140</v>
      </c>
      <c r="CF87" s="41" t="s">
        <v>136</v>
      </c>
      <c r="CG87" s="39" t="s">
        <v>134</v>
      </c>
      <c r="CH87" s="42" t="s">
        <v>137</v>
      </c>
      <c r="CI87" s="72" t="s">
        <v>157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89"/>
      <c r="B88" s="11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89"/>
      <c r="B89" s="11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89"/>
      <c r="B90" s="11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158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158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158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158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158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158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158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90"/>
      <c r="B91" s="11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158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158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158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158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158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158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88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89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89"/>
      <c r="B94" s="11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3" t="s">
        <v>138</v>
      </c>
      <c r="AZ94" s="41" t="s">
        <v>136</v>
      </c>
      <c r="BA94" s="42" t="s">
        <v>137</v>
      </c>
      <c r="BB94" s="46" t="s">
        <v>140</v>
      </c>
      <c r="BC94" s="41" t="s">
        <v>136</v>
      </c>
      <c r="BD94" s="48" t="s">
        <v>141</v>
      </c>
      <c r="BE94" s="61" t="s">
        <v>156</v>
      </c>
      <c r="BF94" s="72" t="s">
        <v>157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40" t="s">
        <v>135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70" t="s">
        <v>132</v>
      </c>
      <c r="BT94" s="48" t="s">
        <v>141</v>
      </c>
      <c r="BU94" s="42" t="s">
        <v>137</v>
      </c>
      <c r="BV94" s="39" t="s">
        <v>134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3" t="s">
        <v>138</v>
      </c>
      <c r="CD94" s="41" t="s">
        <v>136</v>
      </c>
      <c r="CE94" s="42" t="s">
        <v>137</v>
      </c>
      <c r="CF94" s="46" t="s">
        <v>140</v>
      </c>
      <c r="CG94" s="41" t="s">
        <v>136</v>
      </c>
      <c r="CH94" s="48" t="s">
        <v>141</v>
      </c>
      <c r="CI94" s="61" t="s">
        <v>156</v>
      </c>
      <c r="CJ94" s="72" t="s">
        <v>157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89"/>
      <c r="B95" s="11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7" t="s">
        <v>133</v>
      </c>
      <c r="AY95" s="48" t="s">
        <v>141</v>
      </c>
      <c r="AZ95" s="43" t="s">
        <v>138</v>
      </c>
      <c r="BA95" s="41" t="s">
        <v>136</v>
      </c>
      <c r="BB95" s="42" t="s">
        <v>137</v>
      </c>
      <c r="BC95" s="46" t="s">
        <v>140</v>
      </c>
      <c r="BD95" s="41" t="s">
        <v>136</v>
      </c>
      <c r="BE95" s="39" t="s">
        <v>134</v>
      </c>
      <c r="BF95" s="42" t="s">
        <v>137</v>
      </c>
      <c r="BG95" s="72" t="s">
        <v>157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3" t="s">
        <v>138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70" t="s">
        <v>132</v>
      </c>
      <c r="BU95" s="48" t="s">
        <v>141</v>
      </c>
      <c r="BV95" s="42" t="s">
        <v>137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3" t="s">
        <v>138</v>
      </c>
      <c r="CE95" s="41" t="s">
        <v>136</v>
      </c>
      <c r="CF95" s="42" t="s">
        <v>137</v>
      </c>
      <c r="CG95" s="46" t="s">
        <v>140</v>
      </c>
      <c r="CH95" s="41" t="s">
        <v>136</v>
      </c>
      <c r="CI95" s="39" t="s">
        <v>134</v>
      </c>
      <c r="CJ95" s="61" t="s">
        <v>156</v>
      </c>
      <c r="CK95" s="72" t="s">
        <v>157</v>
      </c>
      <c r="CL95" s="42" t="s">
        <v>137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89"/>
      <c r="B96" s="11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158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158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158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158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158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158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90"/>
      <c r="B97" s="11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158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158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158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158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158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158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ht="17.100000000000001" customHeight="1" x14ac:dyDescent="0.3">
      <c r="A98" s="88" t="s">
        <v>24</v>
      </c>
      <c r="B98" s="11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ht="17.100000000000001" customHeight="1" x14ac:dyDescent="0.3">
      <c r="A99" s="89"/>
      <c r="B99" s="11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158</v>
      </c>
      <c r="CP99" s="60" t="s">
        <v>152</v>
      </c>
      <c r="CQ99" s="71" t="s">
        <v>155</v>
      </c>
      <c r="CR99" s="60" t="s">
        <v>152</v>
      </c>
    </row>
    <row r="100" spans="1:98" ht="17.100000000000001" customHeight="1" x14ac:dyDescent="0.3">
      <c r="A100" s="89"/>
      <c r="B100" s="11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8" t="s">
        <v>141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3" t="s">
        <v>138</v>
      </c>
      <c r="BB100" s="41" t="s">
        <v>136</v>
      </c>
      <c r="BC100" s="42" t="s">
        <v>137</v>
      </c>
      <c r="BD100" s="46" t="s">
        <v>140</v>
      </c>
      <c r="BE100" s="41" t="s">
        <v>136</v>
      </c>
      <c r="BF100" s="48" t="s">
        <v>141</v>
      </c>
      <c r="BG100" s="61" t="s">
        <v>156</v>
      </c>
      <c r="BH100" s="72" t="s">
        <v>157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40" t="s">
        <v>135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70" t="s">
        <v>132</v>
      </c>
      <c r="BV100" s="48" t="s">
        <v>141</v>
      </c>
      <c r="BW100" s="42" t="s">
        <v>137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3" t="s">
        <v>138</v>
      </c>
      <c r="CF100" s="47" t="s">
        <v>133</v>
      </c>
      <c r="CG100" s="42" t="s">
        <v>137</v>
      </c>
      <c r="CH100" s="46" t="s">
        <v>140</v>
      </c>
      <c r="CI100" s="47" t="s">
        <v>133</v>
      </c>
      <c r="CJ100" s="48" t="s">
        <v>141</v>
      </c>
      <c r="CK100" s="42" t="s">
        <v>137</v>
      </c>
      <c r="CL100" s="72" t="s">
        <v>157</v>
      </c>
      <c r="CM100" s="42" t="s">
        <v>137</v>
      </c>
      <c r="CN100" s="41" t="s">
        <v>136</v>
      </c>
      <c r="CO100" s="60" t="s">
        <v>152</v>
      </c>
      <c r="CP100" s="71" t="s">
        <v>158</v>
      </c>
      <c r="CQ100" s="60" t="s">
        <v>152</v>
      </c>
      <c r="CR100" s="71" t="s">
        <v>155</v>
      </c>
    </row>
    <row r="101" spans="1:98" ht="17.100000000000001" customHeight="1" x14ac:dyDescent="0.3">
      <c r="A101" s="89"/>
      <c r="B101" s="11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3" t="s">
        <v>138</v>
      </c>
      <c r="BC101" s="41" t="s">
        <v>136</v>
      </c>
      <c r="BD101" s="42" t="s">
        <v>137</v>
      </c>
      <c r="BE101" s="46" t="s">
        <v>140</v>
      </c>
      <c r="BF101" s="41" t="s">
        <v>136</v>
      </c>
      <c r="BG101" s="39" t="s">
        <v>134</v>
      </c>
      <c r="BH101" s="42" t="s">
        <v>137</v>
      </c>
      <c r="BI101" s="72" t="s">
        <v>157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8" t="s">
        <v>141</v>
      </c>
      <c r="BO101" s="40" t="s">
        <v>135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70" t="s">
        <v>132</v>
      </c>
      <c r="BW101" s="48" t="s">
        <v>141</v>
      </c>
      <c r="BX101" s="42" t="s">
        <v>137</v>
      </c>
      <c r="BY101" s="39" t="s">
        <v>134</v>
      </c>
      <c r="BZ101" s="41" t="s">
        <v>136</v>
      </c>
      <c r="CA101" s="46" t="s">
        <v>140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3" t="s">
        <v>138</v>
      </c>
      <c r="CG101" s="41" t="s">
        <v>136</v>
      </c>
      <c r="CH101" s="42" t="s">
        <v>137</v>
      </c>
      <c r="CI101" s="46" t="s">
        <v>140</v>
      </c>
      <c r="CJ101" s="41" t="s">
        <v>136</v>
      </c>
      <c r="CK101" s="39" t="s">
        <v>134</v>
      </c>
      <c r="CL101" s="61" t="s">
        <v>156</v>
      </c>
      <c r="CM101" s="72" t="s">
        <v>157</v>
      </c>
      <c r="CN101" s="42" t="s">
        <v>137</v>
      </c>
      <c r="CO101" s="60" t="s">
        <v>152</v>
      </c>
      <c r="CP101" s="60" t="s">
        <v>152</v>
      </c>
      <c r="CQ101" s="71" t="s">
        <v>158</v>
      </c>
      <c r="CR101" s="60" t="s">
        <v>152</v>
      </c>
    </row>
    <row r="102" spans="1:98" ht="17.100000000000001" customHeight="1" x14ac:dyDescent="0.3">
      <c r="A102" s="89"/>
      <c r="B102" s="11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158</v>
      </c>
    </row>
    <row r="103" spans="1:98" ht="17.100000000000001" customHeight="1" x14ac:dyDescent="0.3">
      <c r="A103" s="90"/>
      <c r="B103" s="11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ht="17.100000000000001" customHeight="1" x14ac:dyDescent="0.3">
      <c r="A104" s="88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ht="17.100000000000001" customHeight="1" x14ac:dyDescent="0.3">
      <c r="A105" s="89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ht="17.100000000000001" customHeight="1" x14ac:dyDescent="0.3">
      <c r="A106" s="89"/>
      <c r="B106" s="11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7" t="s">
        <v>133</v>
      </c>
      <c r="BB106" s="48" t="s">
        <v>141</v>
      </c>
      <c r="BC106" s="43" t="s">
        <v>138</v>
      </c>
      <c r="BD106" s="41" t="s">
        <v>136</v>
      </c>
      <c r="BE106" s="42" t="s">
        <v>137</v>
      </c>
      <c r="BF106" s="46" t="s">
        <v>140</v>
      </c>
      <c r="BG106" s="41" t="s">
        <v>136</v>
      </c>
      <c r="BH106" s="48" t="s">
        <v>141</v>
      </c>
      <c r="BI106" s="61" t="s">
        <v>156</v>
      </c>
      <c r="BJ106" s="72" t="s">
        <v>157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40" t="s">
        <v>135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70" t="s">
        <v>132</v>
      </c>
      <c r="BX106" s="48" t="s">
        <v>141</v>
      </c>
      <c r="BY106" s="42" t="s">
        <v>137</v>
      </c>
      <c r="BZ106" s="39" t="s">
        <v>134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3" t="s">
        <v>138</v>
      </c>
      <c r="CH106" s="41" t="s">
        <v>136</v>
      </c>
      <c r="CI106" s="42" t="s">
        <v>137</v>
      </c>
      <c r="CJ106" s="46" t="s">
        <v>140</v>
      </c>
      <c r="CK106" s="41" t="s">
        <v>136</v>
      </c>
      <c r="CL106" s="48" t="s">
        <v>141</v>
      </c>
      <c r="CM106" s="61" t="s">
        <v>156</v>
      </c>
      <c r="CN106" s="72" t="s">
        <v>157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ht="17.100000000000001" customHeight="1" x14ac:dyDescent="0.3">
      <c r="A107" s="89"/>
      <c r="B107" s="11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1" t="s">
        <v>136</v>
      </c>
      <c r="AV107" s="42" t="s">
        <v>137</v>
      </c>
      <c r="AW107" s="39" t="s">
        <v>134</v>
      </c>
      <c r="AX107" s="41" t="s">
        <v>136</v>
      </c>
      <c r="AY107" s="72" t="s">
        <v>157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3" t="s">
        <v>138</v>
      </c>
      <c r="BE107" s="41" t="s">
        <v>136</v>
      </c>
      <c r="BF107" s="42" t="s">
        <v>137</v>
      </c>
      <c r="BG107" s="46" t="s">
        <v>140</v>
      </c>
      <c r="BH107" s="41" t="s">
        <v>136</v>
      </c>
      <c r="BI107" s="39" t="s">
        <v>134</v>
      </c>
      <c r="BJ107" s="70" t="s">
        <v>132</v>
      </c>
      <c r="BK107" s="72" t="s">
        <v>157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3" t="s">
        <v>138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70" t="s">
        <v>132</v>
      </c>
      <c r="BY107" s="48" t="s">
        <v>141</v>
      </c>
      <c r="BZ107" s="42" t="s">
        <v>137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3" t="s">
        <v>138</v>
      </c>
      <c r="CI107" s="41" t="s">
        <v>136</v>
      </c>
      <c r="CJ107" s="42" t="s">
        <v>137</v>
      </c>
      <c r="CK107" s="46" t="s">
        <v>140</v>
      </c>
      <c r="CL107" s="47" t="s">
        <v>133</v>
      </c>
      <c r="CM107" s="39" t="s">
        <v>134</v>
      </c>
      <c r="CN107" s="61" t="s">
        <v>156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ht="17.100000000000001" customHeight="1" x14ac:dyDescent="0.3">
      <c r="A108" s="89"/>
      <c r="B108" s="11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ht="17.100000000000001" customHeight="1" x14ac:dyDescent="0.3">
      <c r="A109" s="90"/>
      <c r="B109" s="11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81">
    <mergeCell ref="C1:R1"/>
    <mergeCell ref="S1:AH1"/>
    <mergeCell ref="AI1:AX1"/>
    <mergeCell ref="C3:R3"/>
    <mergeCell ref="S3:AH3"/>
    <mergeCell ref="AI3:AX3"/>
    <mergeCell ref="C4:R4"/>
    <mergeCell ref="C2:R2"/>
    <mergeCell ref="S2:AH2"/>
    <mergeCell ref="AI2:AX2"/>
    <mergeCell ref="S4:AH4"/>
    <mergeCell ref="AI4:AX4"/>
    <mergeCell ref="C6:D6"/>
    <mergeCell ref="S6:T6"/>
    <mergeCell ref="AI6:AJ6"/>
    <mergeCell ref="C7:D7"/>
    <mergeCell ref="S7:T7"/>
    <mergeCell ref="AI7:AJ7"/>
    <mergeCell ref="A54:A57"/>
    <mergeCell ref="A50:A53"/>
    <mergeCell ref="AB8:AC9"/>
    <mergeCell ref="AI8:AJ8"/>
    <mergeCell ref="AR8:AS9"/>
    <mergeCell ref="N8:R9"/>
    <mergeCell ref="A38:A43"/>
    <mergeCell ref="C9:D9"/>
    <mergeCell ref="C8:D8"/>
    <mergeCell ref="L8:M9"/>
    <mergeCell ref="S8:T8"/>
    <mergeCell ref="S9:T9"/>
    <mergeCell ref="AI9:AJ9"/>
    <mergeCell ref="A11:B13"/>
    <mergeCell ref="A14:A19"/>
    <mergeCell ref="A20:A25"/>
    <mergeCell ref="A26:A31"/>
    <mergeCell ref="A32:A37"/>
    <mergeCell ref="A44:A49"/>
    <mergeCell ref="AD8:AH9"/>
    <mergeCell ref="AT8:AX9"/>
    <mergeCell ref="A58:A61"/>
    <mergeCell ref="A62:A65"/>
    <mergeCell ref="A98:A103"/>
    <mergeCell ref="A104:A109"/>
    <mergeCell ref="A66:A69"/>
    <mergeCell ref="A70:A73"/>
    <mergeCell ref="A74:A79"/>
    <mergeCell ref="A80:A85"/>
    <mergeCell ref="A86:A91"/>
    <mergeCell ref="A92:A97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BJ8:BN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Z8:CD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P8:CT9"/>
    <mergeCell ref="CE9:CF9"/>
  </mergeCells>
  <conditionalFormatting sqref="M80 C26:C27 C38:C39 C50:C51 C58:C59 C66 C80:C81 C92:C93">
    <cfRule type="containsText" dxfId="2303" priority="81" operator="containsText" text="&quot;PMBC&quot;">
      <formula>NOT(ISERROR(SEARCH("""PMBC""",C26)))</formula>
    </cfRule>
    <cfRule type="containsText" dxfId="2302" priority="82" operator="containsText" text="&quot;PPC&quot;">
      <formula>NOT(ISERROR(SEARCH("""PPC""",C26)))</formula>
    </cfRule>
    <cfRule type="containsText" dxfId="2301" priority="83" operator="containsText" text="PRD">
      <formula>NOT(ISERROR(SEARCH("PRD",C26)))</formula>
    </cfRule>
    <cfRule type="containsText" dxfId="2300" priority="84" operator="containsText" text="PNA">
      <formula>NOT(ISERROR(SEARCH("PNA",C26)))</formula>
    </cfRule>
    <cfRule type="containsText" dxfId="2299" priority="85" operator="containsText" text="MC">
      <formula>NOT(ISERROR(SEARCH("MC",C26)))</formula>
    </cfRule>
    <cfRule type="containsText" dxfId="2298" priority="86" operator="containsText" text="PRI">
      <formula>NOT(ISERROR(SEARCH("PRI",C26)))</formula>
    </cfRule>
    <cfRule type="containsText" dxfId="2297" priority="87" operator="containsText" text="PAN">
      <formula>NOT(ISERROR(SEARCH("PAN",C26)))</formula>
    </cfRule>
    <cfRule type="containsText" dxfId="2296" priority="88" operator="containsText" text="PVEM">
      <formula>NOT(ISERROR(SEARCH("PVEM",C26)))</formula>
    </cfRule>
    <cfRule type="containsText" dxfId="2295" priority="89" operator="containsText" text="PT">
      <formula>NOT(ISERROR(SEARCH("PT",C26)))</formula>
    </cfRule>
    <cfRule type="cellIs" dxfId="2294" priority="90" operator="equal">
      <formula>"PES"</formula>
    </cfRule>
    <cfRule type="cellIs" dxfId="2293" priority="91" operator="equal">
      <formula>"MORENA"</formula>
    </cfRule>
    <cfRule type="cellIs" dxfId="2292" priority="92" operator="equal">
      <formula>"ES"</formula>
    </cfRule>
    <cfRule type="cellIs" dxfId="2291" priority="93" operator="equal">
      <formula>"PVEM"</formula>
    </cfRule>
    <cfRule type="containsText" dxfId="2290" priority="95" operator="containsText" text="AUT-F">
      <formula>NOT(ISERROR(SEARCH("AUT-F",C26)))</formula>
    </cfRule>
    <cfRule type="cellIs" dxfId="2289" priority="96" operator="equal">
      <formula>"PT"</formula>
    </cfRule>
  </conditionalFormatting>
  <conditionalFormatting sqref="M80 C26:C27 C38:C39 C50:C51 C58:C59 C80:C81 C92:C93">
    <cfRule type="containsText" dxfId="2288" priority="65" operator="containsText" text="&quot;PMBC&quot;">
      <formula>NOT(ISERROR(SEARCH("""PMBC""",C26)))</formula>
    </cfRule>
    <cfRule type="containsText" dxfId="2287" priority="66" operator="containsText" text="&quot;PPC&quot;">
      <formula>NOT(ISERROR(SEARCH("""PPC""",C26)))</formula>
    </cfRule>
    <cfRule type="containsText" dxfId="2286" priority="67" operator="containsText" text="PRD">
      <formula>NOT(ISERROR(SEARCH("PRD",C26)))</formula>
    </cfRule>
    <cfRule type="containsText" dxfId="2285" priority="68" operator="containsText" text="PNA">
      <formula>NOT(ISERROR(SEARCH("PNA",C26)))</formula>
    </cfRule>
    <cfRule type="containsText" dxfId="2284" priority="69" operator="containsText" text="MC">
      <formula>NOT(ISERROR(SEARCH("MC",C26)))</formula>
    </cfRule>
    <cfRule type="containsText" dxfId="2283" priority="70" operator="containsText" text="PRI">
      <formula>NOT(ISERROR(SEARCH("PRI",C26)))</formula>
    </cfRule>
    <cfRule type="containsText" dxfId="2282" priority="71" operator="containsText" text="PAN">
      <formula>NOT(ISERROR(SEARCH("PAN",C26)))</formula>
    </cfRule>
    <cfRule type="containsText" dxfId="2281" priority="72" operator="containsText" text="PVEM">
      <formula>NOT(ISERROR(SEARCH("PVEM",C26)))</formula>
    </cfRule>
    <cfRule type="containsText" dxfId="2280" priority="73" operator="containsText" text="PT">
      <formula>NOT(ISERROR(SEARCH("PT",C26)))</formula>
    </cfRule>
    <cfRule type="cellIs" dxfId="2279" priority="74" operator="equal">
      <formula>"PES"</formula>
    </cfRule>
    <cfRule type="cellIs" dxfId="2278" priority="75" operator="equal">
      <formula>"MORENA"</formula>
    </cfRule>
    <cfRule type="cellIs" dxfId="2277" priority="76" operator="equal">
      <formula>"ES"</formula>
    </cfRule>
    <cfRule type="cellIs" dxfId="2276" priority="77" operator="equal">
      <formula>"PVEM"</formula>
    </cfRule>
    <cfRule type="containsText" dxfId="2275" priority="79" operator="containsText" text="AUT-F">
      <formula>NOT(ISERROR(SEARCH("AUT-F",C26)))</formula>
    </cfRule>
    <cfRule type="cellIs" dxfId="2274" priority="80" operator="equal">
      <formula>"PT"</formula>
    </cfRule>
  </conditionalFormatting>
  <conditionalFormatting sqref="D51">
    <cfRule type="containsText" dxfId="2273" priority="49" operator="containsText" text="&quot;PMBC&quot;">
      <formula>NOT(ISERROR(SEARCH("""PMBC""",D51)))</formula>
    </cfRule>
    <cfRule type="containsText" dxfId="2272" priority="50" operator="containsText" text="&quot;PPC&quot;">
      <formula>NOT(ISERROR(SEARCH("""PPC""",D51)))</formula>
    </cfRule>
    <cfRule type="containsText" dxfId="2271" priority="51" operator="containsText" text="PRD">
      <formula>NOT(ISERROR(SEARCH("PRD",D51)))</formula>
    </cfRule>
    <cfRule type="containsText" dxfId="2270" priority="52" operator="containsText" text="PNA">
      <formula>NOT(ISERROR(SEARCH("PNA",D51)))</formula>
    </cfRule>
    <cfRule type="containsText" dxfId="2269" priority="53" operator="containsText" text="MC">
      <formula>NOT(ISERROR(SEARCH("MC",D51)))</formula>
    </cfRule>
    <cfRule type="containsText" dxfId="2268" priority="54" operator="containsText" text="PRI">
      <formula>NOT(ISERROR(SEARCH("PRI",D51)))</formula>
    </cfRule>
    <cfRule type="containsText" dxfId="2267" priority="55" operator="containsText" text="PAN">
      <formula>NOT(ISERROR(SEARCH("PAN",D51)))</formula>
    </cfRule>
    <cfRule type="containsText" dxfId="2266" priority="56" operator="containsText" text="PVEM">
      <formula>NOT(ISERROR(SEARCH("PVEM",D51)))</formula>
    </cfRule>
    <cfRule type="containsText" dxfId="2265" priority="57" operator="containsText" text="PT">
      <formula>NOT(ISERROR(SEARCH("PT",D51)))</formula>
    </cfRule>
    <cfRule type="cellIs" dxfId="2264" priority="58" operator="equal">
      <formula>"PES"</formula>
    </cfRule>
    <cfRule type="cellIs" dxfId="2263" priority="59" operator="equal">
      <formula>"MORENA"</formula>
    </cfRule>
    <cfRule type="cellIs" dxfId="2262" priority="60" operator="equal">
      <formula>"ES"</formula>
    </cfRule>
    <cfRule type="cellIs" dxfId="2261" priority="61" operator="equal">
      <formula>"PVEM"</formula>
    </cfRule>
    <cfRule type="containsText" dxfId="2260" priority="63" operator="containsText" text="AUT-F">
      <formula>NOT(ISERROR(SEARCH("AUT-F",D51)))</formula>
    </cfRule>
    <cfRule type="cellIs" dxfId="2259" priority="64" operator="equal">
      <formula>"PT"</formula>
    </cfRule>
  </conditionalFormatting>
  <conditionalFormatting sqref="D51">
    <cfRule type="containsText" dxfId="2258" priority="33" operator="containsText" text="&quot;PMBC&quot;">
      <formula>NOT(ISERROR(SEARCH("""PMBC""",D51)))</formula>
    </cfRule>
    <cfRule type="containsText" dxfId="2257" priority="34" operator="containsText" text="&quot;PPC&quot;">
      <formula>NOT(ISERROR(SEARCH("""PPC""",D51)))</formula>
    </cfRule>
    <cfRule type="containsText" dxfId="2256" priority="35" operator="containsText" text="PRD">
      <formula>NOT(ISERROR(SEARCH("PRD",D51)))</formula>
    </cfRule>
    <cfRule type="containsText" dxfId="2255" priority="36" operator="containsText" text="PNA">
      <formula>NOT(ISERROR(SEARCH("PNA",D51)))</formula>
    </cfRule>
    <cfRule type="containsText" dxfId="2254" priority="37" operator="containsText" text="MC">
      <formula>NOT(ISERROR(SEARCH("MC",D51)))</formula>
    </cfRule>
    <cfRule type="containsText" dxfId="2253" priority="38" operator="containsText" text="PRI">
      <formula>NOT(ISERROR(SEARCH("PRI",D51)))</formula>
    </cfRule>
    <cfRule type="containsText" dxfId="2252" priority="39" operator="containsText" text="PAN">
      <formula>NOT(ISERROR(SEARCH("PAN",D51)))</formula>
    </cfRule>
    <cfRule type="containsText" dxfId="2251" priority="40" operator="containsText" text="PVEM">
      <formula>NOT(ISERROR(SEARCH("PVEM",D51)))</formula>
    </cfRule>
    <cfRule type="containsText" dxfId="2250" priority="41" operator="containsText" text="PT">
      <formula>NOT(ISERROR(SEARCH("PT",D51)))</formula>
    </cfRule>
    <cfRule type="cellIs" dxfId="2249" priority="42" operator="equal">
      <formula>"PES"</formula>
    </cfRule>
    <cfRule type="cellIs" dxfId="2248" priority="43" operator="equal">
      <formula>"MORENA"</formula>
    </cfRule>
    <cfRule type="cellIs" dxfId="2247" priority="44" operator="equal">
      <formula>"ES"</formula>
    </cfRule>
    <cfRule type="cellIs" dxfId="2246" priority="45" operator="equal">
      <formula>"PVEM"</formula>
    </cfRule>
    <cfRule type="containsText" dxfId="2245" priority="47" operator="containsText" text="AUT-F">
      <formula>NOT(ISERROR(SEARCH("AUT-F",D51)))</formula>
    </cfRule>
    <cfRule type="cellIs" dxfId="2244" priority="48" operator="equal">
      <formula>"PT"</formula>
    </cfRule>
  </conditionalFormatting>
  <conditionalFormatting sqref="C14 C105">
    <cfRule type="containsText" dxfId="2243" priority="241" operator="containsText" text="&quot;PMBC&quot;">
      <formula>NOT(ISERROR(SEARCH("""PMBC""",C14)))</formula>
    </cfRule>
    <cfRule type="containsText" dxfId="2242" priority="242" operator="containsText" text="&quot;PPC&quot;">
      <formula>NOT(ISERROR(SEARCH("""PPC""",C14)))</formula>
    </cfRule>
    <cfRule type="containsText" dxfId="2241" priority="243" operator="containsText" text="PRD">
      <formula>NOT(ISERROR(SEARCH("PRD",C14)))</formula>
    </cfRule>
    <cfRule type="containsText" dxfId="2240" priority="244" operator="containsText" text="PNA">
      <formula>NOT(ISERROR(SEARCH("PNA",C14)))</formula>
    </cfRule>
    <cfRule type="containsText" dxfId="2239" priority="245" operator="containsText" text="MC">
      <formula>NOT(ISERROR(SEARCH("MC",C14)))</formula>
    </cfRule>
    <cfRule type="containsText" dxfId="2238" priority="246" operator="containsText" text="PRI">
      <formula>NOT(ISERROR(SEARCH("PRI",C14)))</formula>
    </cfRule>
    <cfRule type="containsText" dxfId="2237" priority="247" operator="containsText" text="PAN">
      <formula>NOT(ISERROR(SEARCH("PAN",C14)))</formula>
    </cfRule>
    <cfRule type="containsText" dxfId="2236" priority="248" operator="containsText" text="PVEM">
      <formula>NOT(ISERROR(SEARCH("PVEM",C14)))</formula>
    </cfRule>
    <cfRule type="containsText" dxfId="2235" priority="249" operator="containsText" text="PT">
      <formula>NOT(ISERROR(SEARCH("PT",C14)))</formula>
    </cfRule>
    <cfRule type="cellIs" dxfId="2234" priority="250" operator="equal">
      <formula>"PES"</formula>
    </cfRule>
    <cfRule type="cellIs" dxfId="2233" priority="251" operator="equal">
      <formula>"MORENA"</formula>
    </cfRule>
    <cfRule type="cellIs" dxfId="2232" priority="252" operator="equal">
      <formula>"ES"</formula>
    </cfRule>
    <cfRule type="cellIs" dxfId="2231" priority="253" operator="equal">
      <formula>"PVEM"</formula>
    </cfRule>
    <cfRule type="containsText" dxfId="2230" priority="255" operator="containsText" text="AUT-F">
      <formula>NOT(ISERROR(SEARCH("AUT-F",C14)))</formula>
    </cfRule>
    <cfRule type="cellIs" dxfId="2229" priority="256" operator="equal">
      <formula>"PT"</formula>
    </cfRule>
  </conditionalFormatting>
  <conditionalFormatting sqref="C105">
    <cfRule type="containsText" dxfId="2228" priority="225" operator="containsText" text="&quot;PMBC&quot;">
      <formula>NOT(ISERROR(SEARCH("""PMBC""",C105)))</formula>
    </cfRule>
    <cfRule type="containsText" dxfId="2227" priority="226" operator="containsText" text="&quot;PPC&quot;">
      <formula>NOT(ISERROR(SEARCH("""PPC""",C105)))</formula>
    </cfRule>
    <cfRule type="containsText" dxfId="2226" priority="227" operator="containsText" text="PRD">
      <formula>NOT(ISERROR(SEARCH("PRD",C105)))</formula>
    </cfRule>
    <cfRule type="containsText" dxfId="2225" priority="228" operator="containsText" text="PNA">
      <formula>NOT(ISERROR(SEARCH("PNA",C105)))</formula>
    </cfRule>
    <cfRule type="containsText" dxfId="2224" priority="229" operator="containsText" text="MC">
      <formula>NOT(ISERROR(SEARCH("MC",C105)))</formula>
    </cfRule>
    <cfRule type="containsText" dxfId="2223" priority="230" operator="containsText" text="PRI">
      <formula>NOT(ISERROR(SEARCH("PRI",C105)))</formula>
    </cfRule>
    <cfRule type="containsText" dxfId="2222" priority="231" operator="containsText" text="PAN">
      <formula>NOT(ISERROR(SEARCH("PAN",C105)))</formula>
    </cfRule>
    <cfRule type="containsText" dxfId="2221" priority="232" operator="containsText" text="PVEM">
      <formula>NOT(ISERROR(SEARCH("PVEM",C105)))</formula>
    </cfRule>
    <cfRule type="containsText" dxfId="2220" priority="233" operator="containsText" text="PT">
      <formula>NOT(ISERROR(SEARCH("PT",C105)))</formula>
    </cfRule>
    <cfRule type="cellIs" dxfId="2219" priority="234" operator="equal">
      <formula>"PES"</formula>
    </cfRule>
    <cfRule type="cellIs" dxfId="2218" priority="235" operator="equal">
      <formula>"MORENA"</formula>
    </cfRule>
    <cfRule type="cellIs" dxfId="2217" priority="236" operator="equal">
      <formula>"ES"</formula>
    </cfRule>
    <cfRule type="cellIs" dxfId="2216" priority="237" operator="equal">
      <formula>"PVEM"</formula>
    </cfRule>
    <cfRule type="containsText" dxfId="2215" priority="239" operator="containsText" text="AUT-F">
      <formula>NOT(ISERROR(SEARCH("AUT-F",C105)))</formula>
    </cfRule>
    <cfRule type="cellIs" dxfId="2214" priority="240" operator="equal">
      <formula>"PT"</formula>
    </cfRule>
  </conditionalFormatting>
  <conditionalFormatting sqref="F59">
    <cfRule type="containsText" dxfId="2213" priority="17" operator="containsText" text="&quot;PMBC&quot;">
      <formula>NOT(ISERROR(SEARCH("""PMBC""",F59)))</formula>
    </cfRule>
    <cfRule type="containsText" dxfId="2212" priority="18" operator="containsText" text="&quot;PPC&quot;">
      <formula>NOT(ISERROR(SEARCH("""PPC""",F59)))</formula>
    </cfRule>
    <cfRule type="containsText" dxfId="2211" priority="19" operator="containsText" text="PRD">
      <formula>NOT(ISERROR(SEARCH("PRD",F59)))</formula>
    </cfRule>
    <cfRule type="containsText" dxfId="2210" priority="20" operator="containsText" text="PNA">
      <formula>NOT(ISERROR(SEARCH("PNA",F59)))</formula>
    </cfRule>
    <cfRule type="containsText" dxfId="2209" priority="21" operator="containsText" text="MC">
      <formula>NOT(ISERROR(SEARCH("MC",F59)))</formula>
    </cfRule>
    <cfRule type="containsText" dxfId="2208" priority="22" operator="containsText" text="PRI">
      <formula>NOT(ISERROR(SEARCH("PRI",F59)))</formula>
    </cfRule>
    <cfRule type="containsText" dxfId="2207" priority="23" operator="containsText" text="PAN">
      <formula>NOT(ISERROR(SEARCH("PAN",F59)))</formula>
    </cfRule>
    <cfRule type="containsText" dxfId="2206" priority="24" operator="containsText" text="PVEM">
      <formula>NOT(ISERROR(SEARCH("PVEM",F59)))</formula>
    </cfRule>
    <cfRule type="containsText" dxfId="2205" priority="25" operator="containsText" text="PT">
      <formula>NOT(ISERROR(SEARCH("PT",F59)))</formula>
    </cfRule>
    <cfRule type="cellIs" dxfId="2204" priority="26" operator="equal">
      <formula>"PES"</formula>
    </cfRule>
    <cfRule type="cellIs" dxfId="2203" priority="27" operator="equal">
      <formula>"MORENA"</formula>
    </cfRule>
    <cfRule type="cellIs" dxfId="2202" priority="28" operator="equal">
      <formula>"ES"</formula>
    </cfRule>
    <cfRule type="cellIs" dxfId="2201" priority="29" operator="equal">
      <formula>"PVEM"</formula>
    </cfRule>
    <cfRule type="containsText" dxfId="2200" priority="31" operator="containsText" text="AUT-F">
      <formula>NOT(ISERROR(SEARCH("AUT-F",F59)))</formula>
    </cfRule>
    <cfRule type="cellIs" dxfId="2199" priority="32" operator="equal">
      <formula>"PT"</formula>
    </cfRule>
  </conditionalFormatting>
  <conditionalFormatting sqref="F59">
    <cfRule type="containsText" dxfId="2198" priority="1" operator="containsText" text="&quot;PMBC&quot;">
      <formula>NOT(ISERROR(SEARCH("""PMBC""",F59)))</formula>
    </cfRule>
    <cfRule type="containsText" dxfId="2197" priority="2" operator="containsText" text="&quot;PPC&quot;">
      <formula>NOT(ISERROR(SEARCH("""PPC""",F59)))</formula>
    </cfRule>
    <cfRule type="containsText" dxfId="2196" priority="3" operator="containsText" text="PRD">
      <formula>NOT(ISERROR(SEARCH("PRD",F59)))</formula>
    </cfRule>
    <cfRule type="containsText" dxfId="2195" priority="4" operator="containsText" text="PNA">
      <formula>NOT(ISERROR(SEARCH("PNA",F59)))</formula>
    </cfRule>
    <cfRule type="containsText" dxfId="2194" priority="5" operator="containsText" text="MC">
      <formula>NOT(ISERROR(SEARCH("MC",F59)))</formula>
    </cfRule>
    <cfRule type="containsText" dxfId="2193" priority="6" operator="containsText" text="PRI">
      <formula>NOT(ISERROR(SEARCH("PRI",F59)))</formula>
    </cfRule>
    <cfRule type="containsText" dxfId="2192" priority="7" operator="containsText" text="PAN">
      <formula>NOT(ISERROR(SEARCH("PAN",F59)))</formula>
    </cfRule>
    <cfRule type="containsText" dxfId="2191" priority="8" operator="containsText" text="PVEM">
      <formula>NOT(ISERROR(SEARCH("PVEM",F59)))</formula>
    </cfRule>
    <cfRule type="containsText" dxfId="2190" priority="9" operator="containsText" text="PT">
      <formula>NOT(ISERROR(SEARCH("PT",F59)))</formula>
    </cfRule>
    <cfRule type="cellIs" dxfId="2189" priority="10" operator="equal">
      <formula>"PES"</formula>
    </cfRule>
    <cfRule type="cellIs" dxfId="2188" priority="11" operator="equal">
      <formula>"MORENA"</formula>
    </cfRule>
    <cfRule type="cellIs" dxfId="2187" priority="12" operator="equal">
      <formula>"ES"</formula>
    </cfRule>
    <cfRule type="cellIs" dxfId="2186" priority="13" operator="equal">
      <formula>"PVEM"</formula>
    </cfRule>
    <cfRule type="containsText" dxfId="2185" priority="15" operator="containsText" text="AUT-F">
      <formula>NOT(ISERROR(SEARCH("AUT-F",F59)))</formula>
    </cfRule>
    <cfRule type="cellIs" dxfId="2184" priority="16" operator="equal">
      <formula>"PT"</formula>
    </cfRule>
  </conditionalFormatting>
  <conditionalFormatting sqref="E38">
    <cfRule type="containsText" dxfId="2183" priority="209" operator="containsText" text="&quot;PMBC&quot;">
      <formula>NOT(ISERROR(SEARCH("""PMBC""",E38)))</formula>
    </cfRule>
    <cfRule type="containsText" dxfId="2182" priority="210" operator="containsText" text="&quot;PPC&quot;">
      <formula>NOT(ISERROR(SEARCH("""PPC""",E38)))</formula>
    </cfRule>
    <cfRule type="containsText" dxfId="2181" priority="211" operator="containsText" text="PRD">
      <formula>NOT(ISERROR(SEARCH("PRD",E38)))</formula>
    </cfRule>
    <cfRule type="containsText" dxfId="2180" priority="212" operator="containsText" text="PNA">
      <formula>NOT(ISERROR(SEARCH("PNA",E38)))</formula>
    </cfRule>
    <cfRule type="containsText" dxfId="2179" priority="213" operator="containsText" text="MC">
      <formula>NOT(ISERROR(SEARCH("MC",E38)))</formula>
    </cfRule>
    <cfRule type="containsText" dxfId="2178" priority="214" operator="containsText" text="PRI">
      <formula>NOT(ISERROR(SEARCH("PRI",E38)))</formula>
    </cfRule>
    <cfRule type="containsText" dxfId="2177" priority="215" operator="containsText" text="PAN">
      <formula>NOT(ISERROR(SEARCH("PAN",E38)))</formula>
    </cfRule>
    <cfRule type="containsText" dxfId="2176" priority="216" operator="containsText" text="PVEM">
      <formula>NOT(ISERROR(SEARCH("PVEM",E38)))</formula>
    </cfRule>
    <cfRule type="containsText" dxfId="2175" priority="217" operator="containsText" text="PT">
      <formula>NOT(ISERROR(SEARCH("PT",E38)))</formula>
    </cfRule>
    <cfRule type="cellIs" dxfId="2174" priority="218" operator="equal">
      <formula>"PES"</formula>
    </cfRule>
    <cfRule type="cellIs" dxfId="2173" priority="219" operator="equal">
      <formula>"MORENA"</formula>
    </cfRule>
    <cfRule type="cellIs" dxfId="2172" priority="220" operator="equal">
      <formula>"ES"</formula>
    </cfRule>
    <cfRule type="cellIs" dxfId="2171" priority="221" operator="equal">
      <formula>"PVEM"</formula>
    </cfRule>
    <cfRule type="containsText" dxfId="2170" priority="223" operator="containsText" text="AUT-F">
      <formula>NOT(ISERROR(SEARCH("AUT-F",E38)))</formula>
    </cfRule>
    <cfRule type="cellIs" dxfId="2169" priority="224" operator="equal">
      <formula>"PT"</formula>
    </cfRule>
  </conditionalFormatting>
  <conditionalFormatting sqref="E38">
    <cfRule type="containsText" dxfId="2168" priority="193" operator="containsText" text="&quot;PMBC&quot;">
      <formula>NOT(ISERROR(SEARCH("""PMBC""",E38)))</formula>
    </cfRule>
    <cfRule type="containsText" dxfId="2167" priority="194" operator="containsText" text="&quot;PPC&quot;">
      <formula>NOT(ISERROR(SEARCH("""PPC""",E38)))</formula>
    </cfRule>
    <cfRule type="containsText" dxfId="2166" priority="195" operator="containsText" text="PRD">
      <formula>NOT(ISERROR(SEARCH("PRD",E38)))</formula>
    </cfRule>
    <cfRule type="containsText" dxfId="2165" priority="196" operator="containsText" text="PNA">
      <formula>NOT(ISERROR(SEARCH("PNA",E38)))</formula>
    </cfRule>
    <cfRule type="containsText" dxfId="2164" priority="197" operator="containsText" text="MC">
      <formula>NOT(ISERROR(SEARCH("MC",E38)))</formula>
    </cfRule>
    <cfRule type="containsText" dxfId="2163" priority="198" operator="containsText" text="PRI">
      <formula>NOT(ISERROR(SEARCH("PRI",E38)))</formula>
    </cfRule>
    <cfRule type="containsText" dxfId="2162" priority="199" operator="containsText" text="PAN">
      <formula>NOT(ISERROR(SEARCH("PAN",E38)))</formula>
    </cfRule>
    <cfRule type="containsText" dxfId="2161" priority="200" operator="containsText" text="PVEM">
      <formula>NOT(ISERROR(SEARCH("PVEM",E38)))</formula>
    </cfRule>
    <cfRule type="containsText" dxfId="2160" priority="201" operator="containsText" text="PT">
      <formula>NOT(ISERROR(SEARCH("PT",E38)))</formula>
    </cfRule>
    <cfRule type="cellIs" dxfId="2159" priority="202" operator="equal">
      <formula>"PES"</formula>
    </cfRule>
    <cfRule type="cellIs" dxfId="2158" priority="203" operator="equal">
      <formula>"MORENA"</formula>
    </cfRule>
    <cfRule type="cellIs" dxfId="2157" priority="204" operator="equal">
      <formula>"ES"</formula>
    </cfRule>
    <cfRule type="cellIs" dxfId="2156" priority="205" operator="equal">
      <formula>"PVEM"</formula>
    </cfRule>
    <cfRule type="containsText" dxfId="2155" priority="207" operator="containsText" text="AUT-F">
      <formula>NOT(ISERROR(SEARCH("AUT-F",E38)))</formula>
    </cfRule>
    <cfRule type="cellIs" dxfId="2154" priority="208" operator="equal">
      <formula>"PT"</formula>
    </cfRule>
  </conditionalFormatting>
  <conditionalFormatting sqref="G50">
    <cfRule type="containsText" dxfId="2153" priority="177" operator="containsText" text="&quot;PMBC&quot;">
      <formula>NOT(ISERROR(SEARCH("""PMBC""",G50)))</formula>
    </cfRule>
    <cfRule type="containsText" dxfId="2152" priority="178" operator="containsText" text="&quot;PPC&quot;">
      <formula>NOT(ISERROR(SEARCH("""PPC""",G50)))</formula>
    </cfRule>
    <cfRule type="containsText" dxfId="2151" priority="179" operator="containsText" text="PRD">
      <formula>NOT(ISERROR(SEARCH("PRD",G50)))</formula>
    </cfRule>
    <cfRule type="containsText" dxfId="2150" priority="180" operator="containsText" text="PNA">
      <formula>NOT(ISERROR(SEARCH("PNA",G50)))</formula>
    </cfRule>
    <cfRule type="containsText" dxfId="2149" priority="181" operator="containsText" text="MC">
      <formula>NOT(ISERROR(SEARCH("MC",G50)))</formula>
    </cfRule>
    <cfRule type="containsText" dxfId="2148" priority="182" operator="containsText" text="PRI">
      <formula>NOT(ISERROR(SEARCH("PRI",G50)))</formula>
    </cfRule>
    <cfRule type="containsText" dxfId="2147" priority="183" operator="containsText" text="PAN">
      <formula>NOT(ISERROR(SEARCH("PAN",G50)))</formula>
    </cfRule>
    <cfRule type="containsText" dxfId="2146" priority="184" operator="containsText" text="PVEM">
      <formula>NOT(ISERROR(SEARCH("PVEM",G50)))</formula>
    </cfRule>
    <cfRule type="containsText" dxfId="2145" priority="185" operator="containsText" text="PT">
      <formula>NOT(ISERROR(SEARCH("PT",G50)))</formula>
    </cfRule>
    <cfRule type="cellIs" dxfId="2144" priority="186" operator="equal">
      <formula>"PES"</formula>
    </cfRule>
    <cfRule type="cellIs" dxfId="2143" priority="187" operator="equal">
      <formula>"MORENA"</formula>
    </cfRule>
    <cfRule type="cellIs" dxfId="2142" priority="188" operator="equal">
      <formula>"ES"</formula>
    </cfRule>
    <cfRule type="cellIs" dxfId="2141" priority="189" operator="equal">
      <formula>"PVEM"</formula>
    </cfRule>
    <cfRule type="containsText" dxfId="2140" priority="191" operator="containsText" text="AUT-F">
      <formula>NOT(ISERROR(SEARCH("AUT-F",G50)))</formula>
    </cfRule>
    <cfRule type="cellIs" dxfId="2139" priority="192" operator="equal">
      <formula>"PT"</formula>
    </cfRule>
  </conditionalFormatting>
  <conditionalFormatting sqref="G50">
    <cfRule type="containsText" dxfId="2138" priority="161" operator="containsText" text="&quot;PMBC&quot;">
      <formula>NOT(ISERROR(SEARCH("""PMBC""",G50)))</formula>
    </cfRule>
    <cfRule type="containsText" dxfId="2137" priority="162" operator="containsText" text="&quot;PPC&quot;">
      <formula>NOT(ISERROR(SEARCH("""PPC""",G50)))</formula>
    </cfRule>
    <cfRule type="containsText" dxfId="2136" priority="163" operator="containsText" text="PRD">
      <formula>NOT(ISERROR(SEARCH("PRD",G50)))</formula>
    </cfRule>
    <cfRule type="containsText" dxfId="2135" priority="164" operator="containsText" text="PNA">
      <formula>NOT(ISERROR(SEARCH("PNA",G50)))</formula>
    </cfRule>
    <cfRule type="containsText" dxfId="2134" priority="165" operator="containsText" text="MC">
      <formula>NOT(ISERROR(SEARCH("MC",G50)))</formula>
    </cfRule>
    <cfRule type="containsText" dxfId="2133" priority="166" operator="containsText" text="PRI">
      <formula>NOT(ISERROR(SEARCH("PRI",G50)))</formula>
    </cfRule>
    <cfRule type="containsText" dxfId="2132" priority="167" operator="containsText" text="PAN">
      <formula>NOT(ISERROR(SEARCH("PAN",G50)))</formula>
    </cfRule>
    <cfRule type="containsText" dxfId="2131" priority="168" operator="containsText" text="PVEM">
      <formula>NOT(ISERROR(SEARCH("PVEM",G50)))</formula>
    </cfRule>
    <cfRule type="containsText" dxfId="2130" priority="169" operator="containsText" text="PT">
      <formula>NOT(ISERROR(SEARCH("PT",G50)))</formula>
    </cfRule>
    <cfRule type="cellIs" dxfId="2129" priority="170" operator="equal">
      <formula>"PES"</formula>
    </cfRule>
    <cfRule type="cellIs" dxfId="2128" priority="171" operator="equal">
      <formula>"MORENA"</formula>
    </cfRule>
    <cfRule type="cellIs" dxfId="2127" priority="172" operator="equal">
      <formula>"ES"</formula>
    </cfRule>
    <cfRule type="cellIs" dxfId="2126" priority="173" operator="equal">
      <formula>"PVEM"</formula>
    </cfRule>
    <cfRule type="containsText" dxfId="2125" priority="175" operator="containsText" text="AUT-F">
      <formula>NOT(ISERROR(SEARCH("AUT-F",G50)))</formula>
    </cfRule>
    <cfRule type="cellIs" dxfId="2124" priority="176" operator="equal">
      <formula>"PT"</formula>
    </cfRule>
  </conditionalFormatting>
  <conditionalFormatting sqref="I58">
    <cfRule type="containsText" dxfId="2123" priority="145" operator="containsText" text="&quot;PMBC&quot;">
      <formula>NOT(ISERROR(SEARCH("""PMBC""",I58)))</formula>
    </cfRule>
    <cfRule type="containsText" dxfId="2122" priority="146" operator="containsText" text="&quot;PPC&quot;">
      <formula>NOT(ISERROR(SEARCH("""PPC""",I58)))</formula>
    </cfRule>
    <cfRule type="containsText" dxfId="2121" priority="147" operator="containsText" text="PRD">
      <formula>NOT(ISERROR(SEARCH("PRD",I58)))</formula>
    </cfRule>
    <cfRule type="containsText" dxfId="2120" priority="148" operator="containsText" text="PNA">
      <formula>NOT(ISERROR(SEARCH("PNA",I58)))</formula>
    </cfRule>
    <cfRule type="containsText" dxfId="2119" priority="149" operator="containsText" text="MC">
      <formula>NOT(ISERROR(SEARCH("MC",I58)))</formula>
    </cfRule>
    <cfRule type="containsText" dxfId="2118" priority="150" operator="containsText" text="PRI">
      <formula>NOT(ISERROR(SEARCH("PRI",I58)))</formula>
    </cfRule>
    <cfRule type="containsText" dxfId="2117" priority="151" operator="containsText" text="PAN">
      <formula>NOT(ISERROR(SEARCH("PAN",I58)))</formula>
    </cfRule>
    <cfRule type="containsText" dxfId="2116" priority="152" operator="containsText" text="PVEM">
      <formula>NOT(ISERROR(SEARCH("PVEM",I58)))</formula>
    </cfRule>
    <cfRule type="containsText" dxfId="2115" priority="153" operator="containsText" text="PT">
      <formula>NOT(ISERROR(SEARCH("PT",I58)))</formula>
    </cfRule>
    <cfRule type="cellIs" dxfId="2114" priority="154" operator="equal">
      <formula>"PES"</formula>
    </cfRule>
    <cfRule type="cellIs" dxfId="2113" priority="155" operator="equal">
      <formula>"MORENA"</formula>
    </cfRule>
    <cfRule type="cellIs" dxfId="2112" priority="156" operator="equal">
      <formula>"ES"</formula>
    </cfRule>
    <cfRule type="cellIs" dxfId="2111" priority="157" operator="equal">
      <formula>"PVEM"</formula>
    </cfRule>
    <cfRule type="containsText" dxfId="2110" priority="159" operator="containsText" text="AUT-F">
      <formula>NOT(ISERROR(SEARCH("AUT-F",I58)))</formula>
    </cfRule>
    <cfRule type="cellIs" dxfId="2109" priority="160" operator="equal">
      <formula>"PT"</formula>
    </cfRule>
  </conditionalFormatting>
  <conditionalFormatting sqref="I58">
    <cfRule type="containsText" dxfId="2108" priority="129" operator="containsText" text="&quot;PMBC&quot;">
      <formula>NOT(ISERROR(SEARCH("""PMBC""",I58)))</formula>
    </cfRule>
    <cfRule type="containsText" dxfId="2107" priority="130" operator="containsText" text="&quot;PPC&quot;">
      <formula>NOT(ISERROR(SEARCH("""PPC""",I58)))</formula>
    </cfRule>
    <cfRule type="containsText" dxfId="2106" priority="131" operator="containsText" text="PRD">
      <formula>NOT(ISERROR(SEARCH("PRD",I58)))</formula>
    </cfRule>
    <cfRule type="containsText" dxfId="2105" priority="132" operator="containsText" text="PNA">
      <formula>NOT(ISERROR(SEARCH("PNA",I58)))</formula>
    </cfRule>
    <cfRule type="containsText" dxfId="2104" priority="133" operator="containsText" text="MC">
      <formula>NOT(ISERROR(SEARCH("MC",I58)))</formula>
    </cfRule>
    <cfRule type="containsText" dxfId="2103" priority="134" operator="containsText" text="PRI">
      <formula>NOT(ISERROR(SEARCH("PRI",I58)))</formula>
    </cfRule>
    <cfRule type="containsText" dxfId="2102" priority="135" operator="containsText" text="PAN">
      <formula>NOT(ISERROR(SEARCH("PAN",I58)))</formula>
    </cfRule>
    <cfRule type="containsText" dxfId="2101" priority="136" operator="containsText" text="PVEM">
      <formula>NOT(ISERROR(SEARCH("PVEM",I58)))</formula>
    </cfRule>
    <cfRule type="containsText" dxfId="2100" priority="137" operator="containsText" text="PT">
      <formula>NOT(ISERROR(SEARCH("PT",I58)))</formula>
    </cfRule>
    <cfRule type="cellIs" dxfId="2099" priority="138" operator="equal">
      <formula>"PES"</formula>
    </cfRule>
    <cfRule type="cellIs" dxfId="2098" priority="139" operator="equal">
      <formula>"MORENA"</formula>
    </cfRule>
    <cfRule type="cellIs" dxfId="2097" priority="140" operator="equal">
      <formula>"ES"</formula>
    </cfRule>
    <cfRule type="cellIs" dxfId="2096" priority="141" operator="equal">
      <formula>"PVEM"</formula>
    </cfRule>
    <cfRule type="containsText" dxfId="2095" priority="143" operator="containsText" text="AUT-F">
      <formula>NOT(ISERROR(SEARCH("AUT-F",I58)))</formula>
    </cfRule>
    <cfRule type="cellIs" dxfId="2094" priority="144" operator="equal">
      <formula>"PT"</formula>
    </cfRule>
  </conditionalFormatting>
  <conditionalFormatting sqref="K66">
    <cfRule type="containsText" dxfId="2093" priority="113" operator="containsText" text="&quot;PMBC&quot;">
      <formula>NOT(ISERROR(SEARCH("""PMBC""",K66)))</formula>
    </cfRule>
    <cfRule type="containsText" dxfId="2092" priority="114" operator="containsText" text="&quot;PPC&quot;">
      <formula>NOT(ISERROR(SEARCH("""PPC""",K66)))</formula>
    </cfRule>
    <cfRule type="containsText" dxfId="2091" priority="115" operator="containsText" text="PRD">
      <formula>NOT(ISERROR(SEARCH("PRD",K66)))</formula>
    </cfRule>
    <cfRule type="containsText" dxfId="2090" priority="116" operator="containsText" text="PNA">
      <formula>NOT(ISERROR(SEARCH("PNA",K66)))</formula>
    </cfRule>
    <cfRule type="containsText" dxfId="2089" priority="117" operator="containsText" text="MC">
      <formula>NOT(ISERROR(SEARCH("MC",K66)))</formula>
    </cfRule>
    <cfRule type="containsText" dxfId="2088" priority="118" operator="containsText" text="PRI">
      <formula>NOT(ISERROR(SEARCH("PRI",K66)))</formula>
    </cfRule>
    <cfRule type="containsText" dxfId="2087" priority="119" operator="containsText" text="PAN">
      <formula>NOT(ISERROR(SEARCH("PAN",K66)))</formula>
    </cfRule>
    <cfRule type="containsText" dxfId="2086" priority="120" operator="containsText" text="PVEM">
      <formula>NOT(ISERROR(SEARCH("PVEM",K66)))</formula>
    </cfRule>
    <cfRule type="containsText" dxfId="2085" priority="121" operator="containsText" text="PT">
      <formula>NOT(ISERROR(SEARCH("PT",K66)))</formula>
    </cfRule>
    <cfRule type="cellIs" dxfId="2084" priority="122" operator="equal">
      <formula>"PES"</formula>
    </cfRule>
    <cfRule type="cellIs" dxfId="2083" priority="123" operator="equal">
      <formula>"MORENA"</formula>
    </cfRule>
    <cfRule type="cellIs" dxfId="2082" priority="124" operator="equal">
      <formula>"ES"</formula>
    </cfRule>
    <cfRule type="cellIs" dxfId="2081" priority="125" operator="equal">
      <formula>"PVEM"</formula>
    </cfRule>
    <cfRule type="containsText" dxfId="2080" priority="127" operator="containsText" text="AUT-F">
      <formula>NOT(ISERROR(SEARCH("AUT-F",K66)))</formula>
    </cfRule>
    <cfRule type="cellIs" dxfId="2079" priority="128" operator="equal">
      <formula>"PT"</formula>
    </cfRule>
  </conditionalFormatting>
  <conditionalFormatting sqref="K66">
    <cfRule type="containsText" dxfId="2078" priority="97" operator="containsText" text="&quot;PMBC&quot;">
      <formula>NOT(ISERROR(SEARCH("""PMBC""",K66)))</formula>
    </cfRule>
    <cfRule type="containsText" dxfId="2077" priority="98" operator="containsText" text="&quot;PPC&quot;">
      <formula>NOT(ISERROR(SEARCH("""PPC""",K66)))</formula>
    </cfRule>
    <cfRule type="containsText" dxfId="2076" priority="99" operator="containsText" text="PRD">
      <formula>NOT(ISERROR(SEARCH("PRD",K66)))</formula>
    </cfRule>
    <cfRule type="containsText" dxfId="2075" priority="100" operator="containsText" text="PNA">
      <formula>NOT(ISERROR(SEARCH("PNA",K66)))</formula>
    </cfRule>
    <cfRule type="containsText" dxfId="2074" priority="101" operator="containsText" text="MC">
      <formula>NOT(ISERROR(SEARCH("MC",K66)))</formula>
    </cfRule>
    <cfRule type="containsText" dxfId="2073" priority="102" operator="containsText" text="PRI">
      <formula>NOT(ISERROR(SEARCH("PRI",K66)))</formula>
    </cfRule>
    <cfRule type="containsText" dxfId="2072" priority="103" operator="containsText" text="PAN">
      <formula>NOT(ISERROR(SEARCH("PAN",K66)))</formula>
    </cfRule>
    <cfRule type="containsText" dxfId="2071" priority="104" operator="containsText" text="PVEM">
      <formula>NOT(ISERROR(SEARCH("PVEM",K66)))</formula>
    </cfRule>
    <cfRule type="containsText" dxfId="2070" priority="105" operator="containsText" text="PT">
      <formula>NOT(ISERROR(SEARCH("PT",K66)))</formula>
    </cfRule>
    <cfRule type="cellIs" dxfId="2069" priority="106" operator="equal">
      <formula>"PES"</formula>
    </cfRule>
    <cfRule type="cellIs" dxfId="2068" priority="107" operator="equal">
      <formula>"MORENA"</formula>
    </cfRule>
    <cfRule type="cellIs" dxfId="2067" priority="108" operator="equal">
      <formula>"ES"</formula>
    </cfRule>
    <cfRule type="cellIs" dxfId="2066" priority="109" operator="equal">
      <formula>"PVEM"</formula>
    </cfRule>
    <cfRule type="containsText" dxfId="2065" priority="111" operator="containsText" text="AUT-F">
      <formula>NOT(ISERROR(SEARCH("AUT-F",K66)))</formula>
    </cfRule>
    <cfRule type="cellIs" dxfId="2064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37FF15F0-6FF4-4E81-B564-9216AD912063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93050E62-2FF7-4222-8967-E8C232DAD4C6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5E0AD800-E0D9-43DA-9360-823BA126B7ED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A5C44679-E3F9-485B-B56B-E36C16B82FE8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15E86A19-75D4-47F9-8D13-F0B6B74AF4FD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8CD647BD-EF82-4C0F-842A-B2AA66AD0D3D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1C504FFF-7EEC-4E69-8558-DA39F38E0E8F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B6563BD1-DBE4-4007-81C4-6CC6F831F5EE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628D430E-DED1-4582-972F-8B255CC1CA04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9848876D-229A-400F-BAFF-B4F41FD818B3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E8175A40-40FA-41D3-AEA9-8BA5AB9B4A63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89658D70-A69A-40D7-82A0-DB0865169362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50D8AA51-38DF-4C60-A095-73B898A39612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0F8D0E05-D54D-4C54-B2FD-9867298633DA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1F48D491-E533-40FC-BC8E-C466A9D3562B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A1F8ACEF-D525-4AA7-B486-EAE82BDBE989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topLeftCell="BS1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98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98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98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87</v>
      </c>
      <c r="O6" s="23"/>
      <c r="P6" s="23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87</v>
      </c>
      <c r="AE6" s="23"/>
      <c r="AF6" s="23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87</v>
      </c>
      <c r="AU6" s="23"/>
      <c r="AV6" s="23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87</v>
      </c>
      <c r="BK6" s="23"/>
      <c r="BL6" s="23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87</v>
      </c>
      <c r="CA6" s="23"/>
      <c r="CB6" s="23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87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88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88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88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88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88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88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26</v>
      </c>
      <c r="M8" s="80"/>
      <c r="N8" s="96" t="s">
        <v>89</v>
      </c>
      <c r="O8" s="96"/>
      <c r="P8" s="96"/>
      <c r="Q8" s="96"/>
      <c r="R8" s="19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26</v>
      </c>
      <c r="AC8" s="80"/>
      <c r="AD8" s="96" t="s">
        <v>89</v>
      </c>
      <c r="AE8" s="96"/>
      <c r="AF8" s="96"/>
      <c r="AG8" s="96"/>
      <c r="AH8" s="19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26</v>
      </c>
      <c r="AS8" s="80"/>
      <c r="AT8" s="96" t="s">
        <v>89</v>
      </c>
      <c r="AU8" s="96"/>
      <c r="AV8" s="96"/>
      <c r="AW8" s="96"/>
      <c r="AX8" s="19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26</v>
      </c>
      <c r="BI8" s="80"/>
      <c r="BJ8" s="96" t="s">
        <v>89</v>
      </c>
      <c r="BK8" s="96"/>
      <c r="BL8" s="96"/>
      <c r="BM8" s="96"/>
      <c r="BN8" s="19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26</v>
      </c>
      <c r="BY8" s="80"/>
      <c r="BZ8" s="96" t="s">
        <v>89</v>
      </c>
      <c r="CA8" s="96"/>
      <c r="CB8" s="96"/>
      <c r="CC8" s="96"/>
      <c r="CD8" s="19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26</v>
      </c>
      <c r="CO8" s="80"/>
      <c r="CP8" s="96" t="s">
        <v>89</v>
      </c>
      <c r="CQ8" s="96"/>
      <c r="CR8" s="96"/>
      <c r="CS8" s="96"/>
      <c r="CT8" s="19"/>
    </row>
    <row r="9" spans="1:98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96"/>
      <c r="O9" s="96"/>
      <c r="P9" s="96"/>
      <c r="Q9" s="96"/>
      <c r="R9" s="30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96"/>
      <c r="AE9" s="96"/>
      <c r="AF9" s="96"/>
      <c r="AG9" s="96"/>
      <c r="AH9" s="30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96"/>
      <c r="AU9" s="96"/>
      <c r="AV9" s="96"/>
      <c r="AW9" s="96"/>
      <c r="AX9" s="30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96"/>
      <c r="BK9" s="96"/>
      <c r="BL9" s="96"/>
      <c r="BM9" s="96"/>
      <c r="BN9" s="30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96"/>
      <c r="CA9" s="96"/>
      <c r="CB9" s="96"/>
      <c r="CC9" s="96"/>
      <c r="CD9" s="30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96"/>
      <c r="CQ9" s="96"/>
      <c r="CR9" s="96"/>
      <c r="CS9" s="96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97"/>
      <c r="O10" s="97"/>
      <c r="P10" s="97"/>
      <c r="Q10" s="9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97"/>
      <c r="AE10" s="97"/>
      <c r="AF10" s="97"/>
      <c r="AG10" s="9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97"/>
      <c r="AU10" s="97"/>
      <c r="AV10" s="97"/>
      <c r="AW10" s="9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97"/>
      <c r="BK10" s="97"/>
      <c r="BL10" s="97"/>
      <c r="BM10" s="9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97"/>
      <c r="CA10" s="97"/>
      <c r="CB10" s="97"/>
      <c r="CC10" s="9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97"/>
      <c r="CQ10" s="97"/>
      <c r="CR10" s="97"/>
      <c r="CS10" s="97"/>
      <c r="CT10" s="27"/>
    </row>
    <row r="11" spans="1:98" ht="17.100000000000001" customHeight="1" x14ac:dyDescent="0.3">
      <c r="A11" s="91" t="s">
        <v>122</v>
      </c>
      <c r="B11" s="94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95"/>
      <c r="B12" s="94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95"/>
      <c r="B13" s="94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8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98" ht="17.100000000000001" customHeight="1" x14ac:dyDescent="0.3">
      <c r="A15" s="89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98" ht="17.100000000000001" customHeight="1" x14ac:dyDescent="0.3">
      <c r="A16" s="89"/>
      <c r="B16" s="11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89"/>
      <c r="B17" s="11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89"/>
      <c r="B18" s="11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8" t="s">
        <v>141</v>
      </c>
      <c r="AW18" s="42" t="s">
        <v>137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3" t="s">
        <v>138</v>
      </c>
      <c r="BF18" s="41" t="s">
        <v>136</v>
      </c>
      <c r="BG18" s="42" t="s">
        <v>137</v>
      </c>
      <c r="BH18" s="46" t="s">
        <v>140</v>
      </c>
      <c r="BI18" s="41" t="s">
        <v>136</v>
      </c>
      <c r="BJ18" s="48" t="s">
        <v>141</v>
      </c>
      <c r="BK18" s="61" t="s">
        <v>156</v>
      </c>
      <c r="BL18" s="72" t="s">
        <v>157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40" t="s">
        <v>135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70" t="s">
        <v>132</v>
      </c>
      <c r="BZ18" s="48" t="s">
        <v>141</v>
      </c>
      <c r="CA18" s="42" t="s">
        <v>137</v>
      </c>
      <c r="CB18" s="39" t="s">
        <v>134</v>
      </c>
      <c r="CC18" s="41" t="s">
        <v>136</v>
      </c>
      <c r="CD18" s="40" t="s">
        <v>135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3" t="s">
        <v>138</v>
      </c>
      <c r="CJ18" s="41" t="s">
        <v>136</v>
      </c>
      <c r="CK18" s="42" t="s">
        <v>137</v>
      </c>
      <c r="CL18" s="46" t="s">
        <v>140</v>
      </c>
      <c r="CM18" s="41" t="s">
        <v>136</v>
      </c>
      <c r="CN18" s="48" t="s">
        <v>141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90"/>
      <c r="B19" s="11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70" t="s">
        <v>132</v>
      </c>
      <c r="AW19" s="48" t="s">
        <v>141</v>
      </c>
      <c r="AX19" s="42" t="s">
        <v>137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3" t="s">
        <v>138</v>
      </c>
      <c r="BG19" s="47" t="s">
        <v>133</v>
      </c>
      <c r="BH19" s="42" t="s">
        <v>137</v>
      </c>
      <c r="BI19" s="46" t="s">
        <v>140</v>
      </c>
      <c r="BJ19" s="41" t="s">
        <v>136</v>
      </c>
      <c r="BK19" s="39" t="s">
        <v>134</v>
      </c>
      <c r="BL19" s="61" t="s">
        <v>156</v>
      </c>
      <c r="BM19" s="72" t="s">
        <v>157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0" t="s">
        <v>135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70" t="s">
        <v>132</v>
      </c>
      <c r="CA19" s="48" t="s">
        <v>141</v>
      </c>
      <c r="CB19" s="42" t="s">
        <v>137</v>
      </c>
      <c r="CC19" s="39" t="s">
        <v>134</v>
      </c>
      <c r="CD19" s="41" t="s">
        <v>136</v>
      </c>
      <c r="CE19" s="48" t="s">
        <v>141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3" t="s">
        <v>138</v>
      </c>
      <c r="CK19" s="41" t="s">
        <v>136</v>
      </c>
      <c r="CL19" s="42" t="s">
        <v>137</v>
      </c>
      <c r="CM19" s="46" t="s">
        <v>140</v>
      </c>
      <c r="CN19" s="41" t="s">
        <v>136</v>
      </c>
      <c r="CO19" s="71" t="s">
        <v>158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88" t="s">
        <v>9</v>
      </c>
      <c r="B20" s="11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158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158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158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158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158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158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158</v>
      </c>
      <c r="CQ20" s="60" t="s">
        <v>152</v>
      </c>
      <c r="CR20" s="71" t="s">
        <v>155</v>
      </c>
    </row>
    <row r="21" spans="1:96" ht="17.100000000000001" customHeight="1" x14ac:dyDescent="0.3">
      <c r="A21" s="89"/>
      <c r="B21" s="11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158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158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158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158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158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158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158</v>
      </c>
      <c r="CR21" s="60" t="s">
        <v>152</v>
      </c>
    </row>
    <row r="22" spans="1:96" ht="17.100000000000001" customHeight="1" x14ac:dyDescent="0.3">
      <c r="A22" s="89"/>
      <c r="B22" s="11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157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8" t="s">
        <v>141</v>
      </c>
      <c r="AY22" s="42" t="s">
        <v>137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3" t="s">
        <v>138</v>
      </c>
      <c r="BH22" s="41" t="s">
        <v>136</v>
      </c>
      <c r="BI22" s="42" t="s">
        <v>137</v>
      </c>
      <c r="BJ22" s="46" t="s">
        <v>140</v>
      </c>
      <c r="BK22" s="41" t="s">
        <v>136</v>
      </c>
      <c r="BL22" s="48" t="s">
        <v>141</v>
      </c>
      <c r="BM22" s="42" t="s">
        <v>137</v>
      </c>
      <c r="BN22" s="72" t="s">
        <v>157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40" t="s">
        <v>135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70" t="s">
        <v>132</v>
      </c>
      <c r="CB22" s="48" t="s">
        <v>141</v>
      </c>
      <c r="CC22" s="42" t="s">
        <v>137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3" t="s">
        <v>138</v>
      </c>
      <c r="CL22" s="41" t="s">
        <v>136</v>
      </c>
      <c r="CM22" s="42" t="s">
        <v>137</v>
      </c>
      <c r="CN22" s="46" t="s">
        <v>140</v>
      </c>
      <c r="CO22" s="62" t="s">
        <v>154</v>
      </c>
      <c r="CP22" s="60" t="s">
        <v>152</v>
      </c>
      <c r="CQ22" s="60" t="s">
        <v>152</v>
      </c>
      <c r="CR22" s="71" t="s">
        <v>158</v>
      </c>
    </row>
    <row r="23" spans="1:96" ht="17.100000000000001" customHeight="1" x14ac:dyDescent="0.3">
      <c r="A23" s="89"/>
      <c r="B23" s="11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157</v>
      </c>
      <c r="AS23" s="47" t="s">
        <v>133</v>
      </c>
      <c r="AT23" s="70" t="s">
        <v>132</v>
      </c>
      <c r="AU23" s="41" t="s">
        <v>136</v>
      </c>
      <c r="AV23" s="42" t="s">
        <v>137</v>
      </c>
      <c r="AW23" s="41" t="s">
        <v>136</v>
      </c>
      <c r="AX23" s="70" t="s">
        <v>132</v>
      </c>
      <c r="AY23" s="48" t="s">
        <v>141</v>
      </c>
      <c r="AZ23" s="42" t="s">
        <v>137</v>
      </c>
      <c r="BA23" s="39" t="s">
        <v>134</v>
      </c>
      <c r="BB23" s="41" t="s">
        <v>136</v>
      </c>
      <c r="BC23" s="46" t="s">
        <v>140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3" t="s">
        <v>138</v>
      </c>
      <c r="BI23" s="41" t="s">
        <v>136</v>
      </c>
      <c r="BJ23" s="42" t="s">
        <v>137</v>
      </c>
      <c r="BK23" s="46" t="s">
        <v>140</v>
      </c>
      <c r="BL23" s="41" t="s">
        <v>136</v>
      </c>
      <c r="BM23" s="39" t="s">
        <v>134</v>
      </c>
      <c r="BN23" s="61" t="s">
        <v>156</v>
      </c>
      <c r="BO23" s="72" t="s">
        <v>157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3" t="s">
        <v>138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70" t="s">
        <v>132</v>
      </c>
      <c r="CC23" s="48" t="s">
        <v>141</v>
      </c>
      <c r="CD23" s="42" t="s">
        <v>137</v>
      </c>
      <c r="CE23" s="39" t="s">
        <v>134</v>
      </c>
      <c r="CF23" s="41" t="s">
        <v>136</v>
      </c>
      <c r="CG23" s="40" t="s">
        <v>135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3" t="s">
        <v>138</v>
      </c>
      <c r="CM23" s="41" t="s">
        <v>136</v>
      </c>
      <c r="CN23" s="42" t="s">
        <v>137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89"/>
      <c r="B24" s="11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90"/>
      <c r="B25" s="11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88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89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89"/>
      <c r="B28" s="11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157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70" t="s">
        <v>132</v>
      </c>
      <c r="AZ28" s="48" t="s">
        <v>141</v>
      </c>
      <c r="BA28" s="42" t="s">
        <v>137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3" t="s">
        <v>138</v>
      </c>
      <c r="BJ28" s="47" t="s">
        <v>133</v>
      </c>
      <c r="BK28" s="42" t="s">
        <v>137</v>
      </c>
      <c r="BL28" s="46" t="s">
        <v>140</v>
      </c>
      <c r="BM28" s="41" t="s">
        <v>136</v>
      </c>
      <c r="BN28" s="48" t="s">
        <v>141</v>
      </c>
      <c r="BO28" s="61" t="s">
        <v>156</v>
      </c>
      <c r="BP28" s="72" t="s">
        <v>157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40" t="s">
        <v>135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70" t="s">
        <v>132</v>
      </c>
      <c r="CD28" s="48" t="s">
        <v>141</v>
      </c>
      <c r="CE28" s="42" t="s">
        <v>137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3" t="s">
        <v>138</v>
      </c>
      <c r="CN28" s="41" t="s">
        <v>136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89"/>
      <c r="B29" s="11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72" t="s">
        <v>157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70" t="s">
        <v>132</v>
      </c>
      <c r="BA29" s="48" t="s">
        <v>141</v>
      </c>
      <c r="BB29" s="42" t="s">
        <v>137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3" t="s">
        <v>138</v>
      </c>
      <c r="BK29" s="41" t="s">
        <v>136</v>
      </c>
      <c r="BL29" s="42" t="s">
        <v>137</v>
      </c>
      <c r="BM29" s="46" t="s">
        <v>140</v>
      </c>
      <c r="BN29" s="41" t="s">
        <v>136</v>
      </c>
      <c r="BO29" s="39" t="s">
        <v>134</v>
      </c>
      <c r="BP29" s="42" t="s">
        <v>137</v>
      </c>
      <c r="BQ29" s="72" t="s">
        <v>157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8" t="s">
        <v>141</v>
      </c>
      <c r="BW29" s="40" t="s">
        <v>135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70" t="s">
        <v>132</v>
      </c>
      <c r="CE29" s="48" t="s">
        <v>141</v>
      </c>
      <c r="CF29" s="42" t="s">
        <v>137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3" t="s">
        <v>138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89"/>
      <c r="B30" s="11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90"/>
      <c r="B31" s="11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88" t="s">
        <v>11</v>
      </c>
      <c r="B32" s="11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70" t="s">
        <v>132</v>
      </c>
      <c r="BB32" s="48" t="s">
        <v>141</v>
      </c>
      <c r="BC32" s="42" t="s">
        <v>137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3" t="s">
        <v>138</v>
      </c>
      <c r="BL32" s="41" t="s">
        <v>136</v>
      </c>
      <c r="BM32" s="42" t="s">
        <v>137</v>
      </c>
      <c r="BN32" s="46" t="s">
        <v>140</v>
      </c>
      <c r="BO32" s="41" t="s">
        <v>136</v>
      </c>
      <c r="BP32" s="48" t="s">
        <v>141</v>
      </c>
      <c r="BQ32" s="61" t="s">
        <v>156</v>
      </c>
      <c r="BR32" s="72" t="s">
        <v>157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40" t="s">
        <v>135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70" t="s">
        <v>132</v>
      </c>
      <c r="CF32" s="48" t="s">
        <v>141</v>
      </c>
      <c r="CG32" s="42" t="s">
        <v>137</v>
      </c>
      <c r="CH32" s="39" t="s">
        <v>134</v>
      </c>
      <c r="CI32" s="41" t="s">
        <v>136</v>
      </c>
      <c r="CJ32" s="40" t="s">
        <v>135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89"/>
      <c r="B33" s="11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0" t="s">
        <v>135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70" t="s">
        <v>132</v>
      </c>
      <c r="BC33" s="48" t="s">
        <v>141</v>
      </c>
      <c r="BD33" s="42" t="s">
        <v>137</v>
      </c>
      <c r="BE33" s="39" t="s">
        <v>134</v>
      </c>
      <c r="BF33" s="41" t="s">
        <v>136</v>
      </c>
      <c r="BG33" s="48" t="s">
        <v>141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3" t="s">
        <v>138</v>
      </c>
      <c r="BM33" s="47" t="s">
        <v>133</v>
      </c>
      <c r="BN33" s="42" t="s">
        <v>137</v>
      </c>
      <c r="BO33" s="46" t="s">
        <v>140</v>
      </c>
      <c r="BP33" s="41" t="s">
        <v>136</v>
      </c>
      <c r="BQ33" s="39" t="s">
        <v>134</v>
      </c>
      <c r="BR33" s="42" t="s">
        <v>137</v>
      </c>
      <c r="BS33" s="72" t="s">
        <v>157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3" t="s">
        <v>138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70" t="s">
        <v>132</v>
      </c>
      <c r="CG33" s="48" t="s">
        <v>141</v>
      </c>
      <c r="CH33" s="42" t="s">
        <v>137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89"/>
      <c r="B34" s="11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158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158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158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158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158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158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89"/>
      <c r="B35" s="11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158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158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158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158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158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158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158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89"/>
      <c r="B36" s="11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158</v>
      </c>
      <c r="CQ36" s="60" t="s">
        <v>152</v>
      </c>
      <c r="CR36" s="71" t="s">
        <v>155</v>
      </c>
    </row>
    <row r="37" spans="1:96" ht="17.100000000000001" customHeight="1" x14ac:dyDescent="0.3">
      <c r="A37" s="90"/>
      <c r="B37" s="11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158</v>
      </c>
      <c r="CR37" s="60" t="s">
        <v>152</v>
      </c>
    </row>
    <row r="38" spans="1:96" ht="17.100000000000001" customHeight="1" x14ac:dyDescent="0.3">
      <c r="A38" s="88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158</v>
      </c>
    </row>
    <row r="39" spans="1:96" ht="17.100000000000001" customHeight="1" x14ac:dyDescent="0.3">
      <c r="A39" s="89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89"/>
      <c r="B40" s="11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40" t="s">
        <v>135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70" t="s">
        <v>132</v>
      </c>
      <c r="BD40" s="48" t="s">
        <v>141</v>
      </c>
      <c r="BE40" s="42" t="s">
        <v>137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3" t="s">
        <v>138</v>
      </c>
      <c r="BN40" s="41" t="s">
        <v>136</v>
      </c>
      <c r="BO40" s="42" t="s">
        <v>137</v>
      </c>
      <c r="BP40" s="46" t="s">
        <v>140</v>
      </c>
      <c r="BQ40" s="41" t="s">
        <v>136</v>
      </c>
      <c r="BR40" s="48" t="s">
        <v>141</v>
      </c>
      <c r="BS40" s="61" t="s">
        <v>156</v>
      </c>
      <c r="BT40" s="72" t="s">
        <v>157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40" t="s">
        <v>135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70" t="s">
        <v>132</v>
      </c>
      <c r="CH40" s="48" t="s">
        <v>141</v>
      </c>
      <c r="CI40" s="42" t="s">
        <v>137</v>
      </c>
      <c r="CJ40" s="39" t="s">
        <v>134</v>
      </c>
      <c r="CK40" s="41" t="s">
        <v>136</v>
      </c>
      <c r="CL40" s="40" t="s">
        <v>135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89"/>
      <c r="B41" s="11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0" t="s">
        <v>135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70" t="s">
        <v>132</v>
      </c>
      <c r="BE41" s="48" t="s">
        <v>141</v>
      </c>
      <c r="BF41" s="42" t="s">
        <v>137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3" t="s">
        <v>138</v>
      </c>
      <c r="BO41" s="41" t="s">
        <v>136</v>
      </c>
      <c r="BP41" s="42" t="s">
        <v>137</v>
      </c>
      <c r="BQ41" s="46" t="s">
        <v>140</v>
      </c>
      <c r="BR41" s="41" t="s">
        <v>136</v>
      </c>
      <c r="BS41" s="39" t="s">
        <v>134</v>
      </c>
      <c r="BT41" s="42" t="s">
        <v>137</v>
      </c>
      <c r="BU41" s="72" t="s">
        <v>157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0" t="s">
        <v>135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70" t="s">
        <v>132</v>
      </c>
      <c r="CI41" s="48" t="s">
        <v>141</v>
      </c>
      <c r="CJ41" s="42" t="s">
        <v>137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89"/>
      <c r="B42" s="11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90"/>
      <c r="B43" s="11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88" t="s">
        <v>13</v>
      </c>
      <c r="B44" s="11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89"/>
      <c r="B45" s="11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89"/>
      <c r="B46" s="11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8" t="s">
        <v>141</v>
      </c>
      <c r="AX46" s="40" t="s">
        <v>135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70" t="s">
        <v>132</v>
      </c>
      <c r="BF46" s="48" t="s">
        <v>141</v>
      </c>
      <c r="BG46" s="42" t="s">
        <v>137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3" t="s">
        <v>138</v>
      </c>
      <c r="BP46" s="41" t="s">
        <v>136</v>
      </c>
      <c r="BQ46" s="42" t="s">
        <v>137</v>
      </c>
      <c r="BR46" s="46" t="s">
        <v>140</v>
      </c>
      <c r="BS46" s="41" t="s">
        <v>136</v>
      </c>
      <c r="BT46" s="48" t="s">
        <v>141</v>
      </c>
      <c r="BU46" s="61" t="s">
        <v>156</v>
      </c>
      <c r="BV46" s="72" t="s">
        <v>157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40" t="s">
        <v>135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70" t="s">
        <v>132</v>
      </c>
      <c r="CJ46" s="48" t="s">
        <v>141</v>
      </c>
      <c r="CK46" s="42" t="s">
        <v>137</v>
      </c>
      <c r="CL46" s="39" t="s">
        <v>134</v>
      </c>
      <c r="CM46" s="41" t="s">
        <v>136</v>
      </c>
      <c r="CN46" s="40" t="s">
        <v>135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89"/>
      <c r="B47" s="11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8" t="s">
        <v>141</v>
      </c>
      <c r="AY47" s="40" t="s">
        <v>135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70" t="s">
        <v>132</v>
      </c>
      <c r="BG47" s="48" t="s">
        <v>141</v>
      </c>
      <c r="BH47" s="42" t="s">
        <v>137</v>
      </c>
      <c r="BI47" s="39" t="s">
        <v>134</v>
      </c>
      <c r="BJ47" s="41" t="s">
        <v>136</v>
      </c>
      <c r="BK47" s="72" t="s">
        <v>157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3" t="s">
        <v>138</v>
      </c>
      <c r="BQ47" s="47" t="s">
        <v>133</v>
      </c>
      <c r="BR47" s="42" t="s">
        <v>137</v>
      </c>
      <c r="BS47" s="46" t="s">
        <v>140</v>
      </c>
      <c r="BT47" s="41" t="s">
        <v>136</v>
      </c>
      <c r="BU47" s="39" t="s">
        <v>134</v>
      </c>
      <c r="BV47" s="42" t="s">
        <v>137</v>
      </c>
      <c r="BW47" s="72" t="s">
        <v>157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3" t="s">
        <v>138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70" t="s">
        <v>132</v>
      </c>
      <c r="CK47" s="48" t="s">
        <v>141</v>
      </c>
      <c r="CL47" s="42" t="s">
        <v>137</v>
      </c>
      <c r="CM47" s="39" t="s">
        <v>134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89"/>
      <c r="B48" s="11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90"/>
      <c r="B49" s="11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88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6" t="s">
        <v>140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40" t="s">
        <v>135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70" t="s">
        <v>132</v>
      </c>
      <c r="BH50" s="48" t="s">
        <v>141</v>
      </c>
      <c r="BI50" s="42" t="s">
        <v>137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3" t="s">
        <v>138</v>
      </c>
      <c r="BR50" s="41" t="s">
        <v>136</v>
      </c>
      <c r="BS50" s="42" t="s">
        <v>137</v>
      </c>
      <c r="BT50" s="46" t="s">
        <v>140</v>
      </c>
      <c r="BU50" s="41" t="s">
        <v>136</v>
      </c>
      <c r="BV50" s="48" t="s">
        <v>141</v>
      </c>
      <c r="BW50" s="61" t="s">
        <v>156</v>
      </c>
      <c r="BX50" s="72" t="s">
        <v>157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40" t="s">
        <v>135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70" t="s">
        <v>132</v>
      </c>
      <c r="CL50" s="48" t="s">
        <v>141</v>
      </c>
      <c r="CM50" s="42" t="s">
        <v>137</v>
      </c>
      <c r="CN50" s="39" t="s">
        <v>134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89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157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3" t="s">
        <v>138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70" t="s">
        <v>132</v>
      </c>
      <c r="BI51" s="48" t="s">
        <v>141</v>
      </c>
      <c r="BJ51" s="42" t="s">
        <v>137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3" t="s">
        <v>138</v>
      </c>
      <c r="BS51" s="41" t="s">
        <v>136</v>
      </c>
      <c r="BT51" s="42" t="s">
        <v>137</v>
      </c>
      <c r="BU51" s="46" t="s">
        <v>140</v>
      </c>
      <c r="BV51" s="41" t="s">
        <v>136</v>
      </c>
      <c r="BW51" s="39" t="s">
        <v>134</v>
      </c>
      <c r="BX51" s="42" t="s">
        <v>137</v>
      </c>
      <c r="BY51" s="72" t="s">
        <v>157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8" t="s">
        <v>141</v>
      </c>
      <c r="CE51" s="40" t="s">
        <v>135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70" t="s">
        <v>132</v>
      </c>
      <c r="CM51" s="48" t="s">
        <v>141</v>
      </c>
      <c r="CN51" s="42" t="s">
        <v>137</v>
      </c>
      <c r="CO51" s="71" t="s">
        <v>158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89"/>
      <c r="B52" s="11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158</v>
      </c>
      <c r="CQ52" s="60" t="s">
        <v>152</v>
      </c>
      <c r="CR52" s="71" t="s">
        <v>155</v>
      </c>
    </row>
    <row r="53" spans="1:96" ht="17.100000000000001" customHeight="1" x14ac:dyDescent="0.3">
      <c r="A53" s="90"/>
      <c r="B53" s="11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158</v>
      </c>
      <c r="CR53" s="60" t="s">
        <v>152</v>
      </c>
    </row>
    <row r="54" spans="1:96" ht="17.100000000000001" customHeight="1" x14ac:dyDescent="0.3">
      <c r="A54" s="88" t="s">
        <v>15</v>
      </c>
      <c r="B54" s="11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158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158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158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158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158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158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158</v>
      </c>
    </row>
    <row r="55" spans="1:96" ht="17.100000000000001" customHeight="1" x14ac:dyDescent="0.3">
      <c r="A55" s="89"/>
      <c r="B55" s="11">
        <v>42</v>
      </c>
      <c r="C55" s="71" t="s">
        <v>158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158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158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158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158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158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158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89"/>
      <c r="B56" s="11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90"/>
      <c r="B57" s="11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88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8" t="s">
        <v>152</v>
      </c>
      <c r="AV58" s="72" t="s">
        <v>157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40" t="s">
        <v>135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70" t="s">
        <v>132</v>
      </c>
      <c r="BJ58" s="48" t="s">
        <v>141</v>
      </c>
      <c r="BK58" s="42" t="s">
        <v>137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3" t="s">
        <v>138</v>
      </c>
      <c r="BT58" s="47" t="s">
        <v>133</v>
      </c>
      <c r="BU58" s="42" t="s">
        <v>137</v>
      </c>
      <c r="BV58" s="46" t="s">
        <v>140</v>
      </c>
      <c r="BW58" s="41" t="s">
        <v>136</v>
      </c>
      <c r="BX58" s="48" t="s">
        <v>141</v>
      </c>
      <c r="BY58" s="61" t="s">
        <v>156</v>
      </c>
      <c r="BZ58" s="72" t="s">
        <v>157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40" t="s">
        <v>135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70" t="s">
        <v>132</v>
      </c>
      <c r="CN58" s="48" t="s">
        <v>141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89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39" t="s">
        <v>134</v>
      </c>
      <c r="AV59" s="42" t="s">
        <v>137</v>
      </c>
      <c r="AW59" s="72" t="s">
        <v>157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0" t="s">
        <v>135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70" t="s">
        <v>132</v>
      </c>
      <c r="BK59" s="48" t="s">
        <v>141</v>
      </c>
      <c r="BL59" s="42" t="s">
        <v>137</v>
      </c>
      <c r="BM59" s="39" t="s">
        <v>134</v>
      </c>
      <c r="BN59" s="41" t="s">
        <v>136</v>
      </c>
      <c r="BO59" s="46" t="s">
        <v>140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3" t="s">
        <v>138</v>
      </c>
      <c r="BU59" s="41" t="s">
        <v>136</v>
      </c>
      <c r="BV59" s="42" t="s">
        <v>137</v>
      </c>
      <c r="BW59" s="46" t="s">
        <v>140</v>
      </c>
      <c r="BX59" s="41" t="s">
        <v>136</v>
      </c>
      <c r="BY59" s="39" t="s">
        <v>134</v>
      </c>
      <c r="BZ59" s="42" t="s">
        <v>137</v>
      </c>
      <c r="CA59" s="72" t="s">
        <v>157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3" t="s">
        <v>138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89"/>
      <c r="B60" s="11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90"/>
      <c r="B61" s="11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88" t="s">
        <v>17</v>
      </c>
      <c r="B62" s="11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89"/>
      <c r="B63" s="11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89"/>
      <c r="B64" s="11">
        <v>51</v>
      </c>
      <c r="C64" s="60" t="s">
        <v>152</v>
      </c>
      <c r="D64" s="71" t="s">
        <v>158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158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158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158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158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158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158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90"/>
      <c r="B65" s="11">
        <v>52</v>
      </c>
      <c r="C65" s="61" t="s">
        <v>153</v>
      </c>
      <c r="D65" s="60" t="s">
        <v>152</v>
      </c>
      <c r="E65" s="71" t="s">
        <v>158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158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158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158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158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158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158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88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1" t="s">
        <v>136</v>
      </c>
      <c r="AV66" s="39" t="s">
        <v>134</v>
      </c>
      <c r="AW66" s="42" t="s">
        <v>137</v>
      </c>
      <c r="AX66" s="72" t="s">
        <v>157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40" t="s">
        <v>135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70" t="s">
        <v>132</v>
      </c>
      <c r="BL66" s="48" t="s">
        <v>141</v>
      </c>
      <c r="BM66" s="42" t="s">
        <v>137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3" t="s">
        <v>138</v>
      </c>
      <c r="BV66" s="41" t="s">
        <v>136</v>
      </c>
      <c r="BW66" s="42" t="s">
        <v>137</v>
      </c>
      <c r="BX66" s="46" t="s">
        <v>140</v>
      </c>
      <c r="BY66" s="41" t="s">
        <v>136</v>
      </c>
      <c r="BZ66" s="48" t="s">
        <v>141</v>
      </c>
      <c r="CA66" s="61" t="s">
        <v>156</v>
      </c>
      <c r="CB66" s="72" t="s">
        <v>157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40" t="s">
        <v>135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89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6" t="s">
        <v>140</v>
      </c>
      <c r="AV67" s="41" t="s">
        <v>136</v>
      </c>
      <c r="AW67" s="39" t="s">
        <v>134</v>
      </c>
      <c r="AX67" s="42" t="s">
        <v>137</v>
      </c>
      <c r="AY67" s="72" t="s">
        <v>157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3" t="s">
        <v>138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70" t="s">
        <v>132</v>
      </c>
      <c r="BM67" s="48" t="s">
        <v>141</v>
      </c>
      <c r="BN67" s="42" t="s">
        <v>137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3" t="s">
        <v>138</v>
      </c>
      <c r="BW67" s="47" t="s">
        <v>133</v>
      </c>
      <c r="BX67" s="42" t="s">
        <v>137</v>
      </c>
      <c r="BY67" s="46" t="s">
        <v>140</v>
      </c>
      <c r="BZ67" s="41" t="s">
        <v>136</v>
      </c>
      <c r="CA67" s="39" t="s">
        <v>134</v>
      </c>
      <c r="CB67" s="42" t="s">
        <v>137</v>
      </c>
      <c r="CC67" s="72" t="s">
        <v>157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43" t="s">
        <v>138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71" t="s">
        <v>158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89"/>
      <c r="B68" s="11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158</v>
      </c>
      <c r="CQ68" s="60" t="s">
        <v>152</v>
      </c>
      <c r="CR68" s="71" t="s">
        <v>155</v>
      </c>
    </row>
    <row r="69" spans="1:96" ht="17.100000000000001" customHeight="1" x14ac:dyDescent="0.3">
      <c r="A69" s="90"/>
      <c r="B69" s="11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158</v>
      </c>
      <c r="CR69" s="60" t="s">
        <v>152</v>
      </c>
    </row>
    <row r="70" spans="1:96" ht="17.100000000000001" customHeight="1" x14ac:dyDescent="0.3">
      <c r="A70" s="88" t="s">
        <v>19</v>
      </c>
      <c r="B70" s="11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158</v>
      </c>
    </row>
    <row r="71" spans="1:96" ht="17.100000000000001" customHeight="1" x14ac:dyDescent="0.3">
      <c r="A71" s="89"/>
      <c r="B71" s="11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89"/>
      <c r="B72" s="11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90"/>
      <c r="B73" s="11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88" t="s">
        <v>20</v>
      </c>
      <c r="B74" s="11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6" t="s">
        <v>140</v>
      </c>
      <c r="AW74" s="41" t="s">
        <v>136</v>
      </c>
      <c r="AX74" s="48" t="s">
        <v>141</v>
      </c>
      <c r="AY74" s="61" t="s">
        <v>156</v>
      </c>
      <c r="AZ74" s="72" t="s">
        <v>157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40" t="s">
        <v>135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70" t="s">
        <v>132</v>
      </c>
      <c r="BN74" s="48" t="s">
        <v>141</v>
      </c>
      <c r="BO74" s="42" t="s">
        <v>137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3" t="s">
        <v>138</v>
      </c>
      <c r="BX74" s="41" t="s">
        <v>136</v>
      </c>
      <c r="BY74" s="42" t="s">
        <v>137</v>
      </c>
      <c r="BZ74" s="46" t="s">
        <v>140</v>
      </c>
      <c r="CA74" s="41" t="s">
        <v>136</v>
      </c>
      <c r="CB74" s="48" t="s">
        <v>141</v>
      </c>
      <c r="CC74" s="61" t="s">
        <v>156</v>
      </c>
      <c r="CD74" s="72" t="s">
        <v>157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40" t="s">
        <v>135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89"/>
      <c r="B75" s="11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2" t="s">
        <v>137</v>
      </c>
      <c r="AW75" s="46" t="s">
        <v>140</v>
      </c>
      <c r="AX75" s="41" t="s">
        <v>136</v>
      </c>
      <c r="AY75" s="39" t="s">
        <v>134</v>
      </c>
      <c r="AZ75" s="61" t="s">
        <v>156</v>
      </c>
      <c r="BA75" s="72" t="s">
        <v>157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8" t="s">
        <v>141</v>
      </c>
      <c r="BG75" s="40" t="s">
        <v>135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70" t="s">
        <v>132</v>
      </c>
      <c r="BO75" s="48" t="s">
        <v>141</v>
      </c>
      <c r="BP75" s="42" t="s">
        <v>137</v>
      </c>
      <c r="BQ75" s="39" t="s">
        <v>134</v>
      </c>
      <c r="BR75" s="41" t="s">
        <v>136</v>
      </c>
      <c r="BS75" s="48" t="s">
        <v>141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3" t="s">
        <v>138</v>
      </c>
      <c r="BY75" s="41" t="s">
        <v>136</v>
      </c>
      <c r="BZ75" s="42" t="s">
        <v>137</v>
      </c>
      <c r="CA75" s="46" t="s">
        <v>140</v>
      </c>
      <c r="CB75" s="41" t="s">
        <v>136</v>
      </c>
      <c r="CC75" s="39" t="s">
        <v>134</v>
      </c>
      <c r="CD75" s="42" t="s">
        <v>137</v>
      </c>
      <c r="CE75" s="72" t="s">
        <v>157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8" t="s">
        <v>141</v>
      </c>
      <c r="CK75" s="43" t="s">
        <v>138</v>
      </c>
      <c r="CL75" s="41" t="s">
        <v>136</v>
      </c>
      <c r="CM75" s="42" t="s">
        <v>137</v>
      </c>
      <c r="CN75" s="47" t="s">
        <v>133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89"/>
      <c r="B76" s="11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89"/>
      <c r="B77" s="11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89"/>
      <c r="B78" s="11">
        <v>65</v>
      </c>
      <c r="C78" s="60" t="s">
        <v>152</v>
      </c>
      <c r="D78" s="61" t="s">
        <v>153</v>
      </c>
      <c r="E78" s="60" t="s">
        <v>152</v>
      </c>
      <c r="F78" s="71" t="s">
        <v>158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158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158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158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158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158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158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90"/>
      <c r="B79" s="11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158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158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158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158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158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158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158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88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89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89"/>
      <c r="B82" s="11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3" t="s">
        <v>138</v>
      </c>
      <c r="AV82" s="41" t="s">
        <v>136</v>
      </c>
      <c r="AW82" s="42" t="s">
        <v>137</v>
      </c>
      <c r="AX82" s="46" t="s">
        <v>140</v>
      </c>
      <c r="AY82" s="41" t="s">
        <v>136</v>
      </c>
      <c r="AZ82" s="48" t="s">
        <v>141</v>
      </c>
      <c r="BA82" s="42" t="s">
        <v>137</v>
      </c>
      <c r="BB82" s="72" t="s">
        <v>157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40" t="s">
        <v>135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70" t="s">
        <v>132</v>
      </c>
      <c r="BP82" s="48" t="s">
        <v>141</v>
      </c>
      <c r="BQ82" s="42" t="s">
        <v>137</v>
      </c>
      <c r="BR82" s="39" t="s">
        <v>134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3" t="s">
        <v>138</v>
      </c>
      <c r="BZ82" s="47" t="s">
        <v>133</v>
      </c>
      <c r="CA82" s="42" t="s">
        <v>137</v>
      </c>
      <c r="CB82" s="46" t="s">
        <v>140</v>
      </c>
      <c r="CC82" s="41" t="s">
        <v>136</v>
      </c>
      <c r="CD82" s="48" t="s">
        <v>141</v>
      </c>
      <c r="CE82" s="61" t="s">
        <v>156</v>
      </c>
      <c r="CF82" s="72" t="s">
        <v>157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8" t="s">
        <v>141</v>
      </c>
      <c r="CL82" s="40" t="s">
        <v>135</v>
      </c>
      <c r="CM82" s="41" t="s">
        <v>136</v>
      </c>
      <c r="CN82" s="42" t="s">
        <v>137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89"/>
      <c r="B83" s="11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3" t="s">
        <v>138</v>
      </c>
      <c r="AW83" s="41" t="s">
        <v>136</v>
      </c>
      <c r="AX83" s="42" t="s">
        <v>137</v>
      </c>
      <c r="AY83" s="46" t="s">
        <v>140</v>
      </c>
      <c r="AZ83" s="41" t="s">
        <v>136</v>
      </c>
      <c r="BA83" s="39" t="s">
        <v>134</v>
      </c>
      <c r="BB83" s="61" t="s">
        <v>156</v>
      </c>
      <c r="BC83" s="72" t="s">
        <v>157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3" t="s">
        <v>138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70" t="s">
        <v>132</v>
      </c>
      <c r="BQ83" s="48" t="s">
        <v>141</v>
      </c>
      <c r="BR83" s="42" t="s">
        <v>137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3" t="s">
        <v>138</v>
      </c>
      <c r="CA83" s="41" t="s">
        <v>136</v>
      </c>
      <c r="CB83" s="42" t="s">
        <v>137</v>
      </c>
      <c r="CC83" s="46" t="s">
        <v>140</v>
      </c>
      <c r="CD83" s="41" t="s">
        <v>136</v>
      </c>
      <c r="CE83" s="39" t="s">
        <v>134</v>
      </c>
      <c r="CF83" s="42" t="s">
        <v>137</v>
      </c>
      <c r="CG83" s="72" t="s">
        <v>157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43" t="s">
        <v>138</v>
      </c>
      <c r="CN83" s="41" t="s">
        <v>136</v>
      </c>
      <c r="CO83" s="71" t="s">
        <v>158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89"/>
      <c r="B84" s="11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158</v>
      </c>
      <c r="CQ84" s="60" t="s">
        <v>152</v>
      </c>
      <c r="CR84" s="71" t="s">
        <v>155</v>
      </c>
    </row>
    <row r="85" spans="1:96" ht="17.100000000000001" customHeight="1" x14ac:dyDescent="0.3">
      <c r="A85" s="90"/>
      <c r="B85" s="11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158</v>
      </c>
      <c r="CR85" s="60" t="s">
        <v>152</v>
      </c>
    </row>
    <row r="86" spans="1:96" ht="17.100000000000001" customHeight="1" x14ac:dyDescent="0.3">
      <c r="A86" s="88" t="s">
        <v>22</v>
      </c>
      <c r="B86" s="11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3" t="s">
        <v>138</v>
      </c>
      <c r="AX86" s="41" t="s">
        <v>136</v>
      </c>
      <c r="AY86" s="42" t="s">
        <v>137</v>
      </c>
      <c r="AZ86" s="46" t="s">
        <v>140</v>
      </c>
      <c r="BA86" s="41" t="s">
        <v>136</v>
      </c>
      <c r="BB86" s="48" t="s">
        <v>141</v>
      </c>
      <c r="BC86" s="61" t="s">
        <v>156</v>
      </c>
      <c r="BD86" s="72" t="s">
        <v>157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40" t="s">
        <v>135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70" t="s">
        <v>132</v>
      </c>
      <c r="BR86" s="48" t="s">
        <v>141</v>
      </c>
      <c r="BS86" s="42" t="s">
        <v>137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3" t="s">
        <v>138</v>
      </c>
      <c r="CB86" s="41" t="s">
        <v>136</v>
      </c>
      <c r="CC86" s="42" t="s">
        <v>137</v>
      </c>
      <c r="CD86" s="46" t="s">
        <v>140</v>
      </c>
      <c r="CE86" s="41" t="s">
        <v>136</v>
      </c>
      <c r="CF86" s="48" t="s">
        <v>141</v>
      </c>
      <c r="CG86" s="61" t="s">
        <v>156</v>
      </c>
      <c r="CH86" s="72" t="s">
        <v>157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40" t="s">
        <v>135</v>
      </c>
      <c r="CO86" s="62" t="s">
        <v>154</v>
      </c>
      <c r="CP86" s="60" t="s">
        <v>152</v>
      </c>
      <c r="CQ86" s="60" t="s">
        <v>152</v>
      </c>
      <c r="CR86" s="71" t="s">
        <v>158</v>
      </c>
    </row>
    <row r="87" spans="1:96" ht="17.100000000000001" customHeight="1" x14ac:dyDescent="0.3">
      <c r="A87" s="89"/>
      <c r="B87" s="11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3" t="s">
        <v>138</v>
      </c>
      <c r="AY87" s="41" t="s">
        <v>136</v>
      </c>
      <c r="AZ87" s="42" t="s">
        <v>137</v>
      </c>
      <c r="BA87" s="46" t="s">
        <v>140</v>
      </c>
      <c r="BB87" s="41" t="s">
        <v>136</v>
      </c>
      <c r="BC87" s="39" t="s">
        <v>134</v>
      </c>
      <c r="BD87" s="70" t="s">
        <v>132</v>
      </c>
      <c r="BE87" s="72" t="s">
        <v>157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0" t="s">
        <v>135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70" t="s">
        <v>132</v>
      </c>
      <c r="BS87" s="48" t="s">
        <v>141</v>
      </c>
      <c r="BT87" s="42" t="s">
        <v>137</v>
      </c>
      <c r="BU87" s="39" t="s">
        <v>134</v>
      </c>
      <c r="BV87" s="41" t="s">
        <v>136</v>
      </c>
      <c r="BW87" s="72" t="s">
        <v>157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3" t="s">
        <v>138</v>
      </c>
      <c r="CC87" s="47" t="s">
        <v>133</v>
      </c>
      <c r="CD87" s="42" t="s">
        <v>137</v>
      </c>
      <c r="CE87" s="46" t="s">
        <v>140</v>
      </c>
      <c r="CF87" s="41" t="s">
        <v>136</v>
      </c>
      <c r="CG87" s="39" t="s">
        <v>134</v>
      </c>
      <c r="CH87" s="42" t="s">
        <v>137</v>
      </c>
      <c r="CI87" s="72" t="s">
        <v>157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89"/>
      <c r="B88" s="11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89"/>
      <c r="B89" s="11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89"/>
      <c r="B90" s="11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158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158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158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158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158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158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158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90"/>
      <c r="B91" s="11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158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158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158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158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158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158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88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89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89"/>
      <c r="B94" s="11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3" t="s">
        <v>138</v>
      </c>
      <c r="AZ94" s="41" t="s">
        <v>136</v>
      </c>
      <c r="BA94" s="42" t="s">
        <v>137</v>
      </c>
      <c r="BB94" s="46" t="s">
        <v>140</v>
      </c>
      <c r="BC94" s="41" t="s">
        <v>136</v>
      </c>
      <c r="BD94" s="48" t="s">
        <v>141</v>
      </c>
      <c r="BE94" s="61" t="s">
        <v>156</v>
      </c>
      <c r="BF94" s="72" t="s">
        <v>157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40" t="s">
        <v>135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70" t="s">
        <v>132</v>
      </c>
      <c r="BT94" s="48" t="s">
        <v>141</v>
      </c>
      <c r="BU94" s="42" t="s">
        <v>137</v>
      </c>
      <c r="BV94" s="39" t="s">
        <v>134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3" t="s">
        <v>138</v>
      </c>
      <c r="CD94" s="41" t="s">
        <v>136</v>
      </c>
      <c r="CE94" s="42" t="s">
        <v>137</v>
      </c>
      <c r="CF94" s="46" t="s">
        <v>140</v>
      </c>
      <c r="CG94" s="41" t="s">
        <v>136</v>
      </c>
      <c r="CH94" s="48" t="s">
        <v>141</v>
      </c>
      <c r="CI94" s="61" t="s">
        <v>156</v>
      </c>
      <c r="CJ94" s="72" t="s">
        <v>157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89"/>
      <c r="B95" s="11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7" t="s">
        <v>133</v>
      </c>
      <c r="AY95" s="48" t="s">
        <v>141</v>
      </c>
      <c r="AZ95" s="43" t="s">
        <v>138</v>
      </c>
      <c r="BA95" s="41" t="s">
        <v>136</v>
      </c>
      <c r="BB95" s="42" t="s">
        <v>137</v>
      </c>
      <c r="BC95" s="46" t="s">
        <v>140</v>
      </c>
      <c r="BD95" s="41" t="s">
        <v>136</v>
      </c>
      <c r="BE95" s="39" t="s">
        <v>134</v>
      </c>
      <c r="BF95" s="42" t="s">
        <v>137</v>
      </c>
      <c r="BG95" s="72" t="s">
        <v>157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3" t="s">
        <v>138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70" t="s">
        <v>132</v>
      </c>
      <c r="BU95" s="48" t="s">
        <v>141</v>
      </c>
      <c r="BV95" s="42" t="s">
        <v>137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3" t="s">
        <v>138</v>
      </c>
      <c r="CE95" s="41" t="s">
        <v>136</v>
      </c>
      <c r="CF95" s="42" t="s">
        <v>137</v>
      </c>
      <c r="CG95" s="46" t="s">
        <v>140</v>
      </c>
      <c r="CH95" s="41" t="s">
        <v>136</v>
      </c>
      <c r="CI95" s="39" t="s">
        <v>134</v>
      </c>
      <c r="CJ95" s="61" t="s">
        <v>156</v>
      </c>
      <c r="CK95" s="72" t="s">
        <v>157</v>
      </c>
      <c r="CL95" s="42" t="s">
        <v>137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89"/>
      <c r="B96" s="11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158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158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158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158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158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158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90"/>
      <c r="B97" s="11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158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158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158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158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158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158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ht="17.100000000000001" customHeight="1" x14ac:dyDescent="0.3">
      <c r="A98" s="88" t="s">
        <v>24</v>
      </c>
      <c r="B98" s="11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ht="17.100000000000001" customHeight="1" x14ac:dyDescent="0.3">
      <c r="A99" s="89"/>
      <c r="B99" s="11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158</v>
      </c>
      <c r="CP99" s="60" t="s">
        <v>152</v>
      </c>
      <c r="CQ99" s="71" t="s">
        <v>155</v>
      </c>
      <c r="CR99" s="60" t="s">
        <v>152</v>
      </c>
    </row>
    <row r="100" spans="1:98" ht="17.100000000000001" customHeight="1" x14ac:dyDescent="0.3">
      <c r="A100" s="89"/>
      <c r="B100" s="11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8" t="s">
        <v>141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3" t="s">
        <v>138</v>
      </c>
      <c r="BB100" s="41" t="s">
        <v>136</v>
      </c>
      <c r="BC100" s="42" t="s">
        <v>137</v>
      </c>
      <c r="BD100" s="46" t="s">
        <v>140</v>
      </c>
      <c r="BE100" s="41" t="s">
        <v>136</v>
      </c>
      <c r="BF100" s="48" t="s">
        <v>141</v>
      </c>
      <c r="BG100" s="61" t="s">
        <v>156</v>
      </c>
      <c r="BH100" s="72" t="s">
        <v>157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40" t="s">
        <v>135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70" t="s">
        <v>132</v>
      </c>
      <c r="BV100" s="48" t="s">
        <v>141</v>
      </c>
      <c r="BW100" s="42" t="s">
        <v>137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3" t="s">
        <v>138</v>
      </c>
      <c r="CF100" s="47" t="s">
        <v>133</v>
      </c>
      <c r="CG100" s="42" t="s">
        <v>137</v>
      </c>
      <c r="CH100" s="46" t="s">
        <v>140</v>
      </c>
      <c r="CI100" s="47" t="s">
        <v>133</v>
      </c>
      <c r="CJ100" s="48" t="s">
        <v>141</v>
      </c>
      <c r="CK100" s="42" t="s">
        <v>137</v>
      </c>
      <c r="CL100" s="72" t="s">
        <v>157</v>
      </c>
      <c r="CM100" s="42" t="s">
        <v>137</v>
      </c>
      <c r="CN100" s="41" t="s">
        <v>136</v>
      </c>
      <c r="CO100" s="60" t="s">
        <v>152</v>
      </c>
      <c r="CP100" s="71" t="s">
        <v>158</v>
      </c>
      <c r="CQ100" s="60" t="s">
        <v>152</v>
      </c>
      <c r="CR100" s="71" t="s">
        <v>155</v>
      </c>
    </row>
    <row r="101" spans="1:98" ht="17.100000000000001" customHeight="1" x14ac:dyDescent="0.3">
      <c r="A101" s="89"/>
      <c r="B101" s="11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3" t="s">
        <v>138</v>
      </c>
      <c r="BC101" s="41" t="s">
        <v>136</v>
      </c>
      <c r="BD101" s="42" t="s">
        <v>137</v>
      </c>
      <c r="BE101" s="46" t="s">
        <v>140</v>
      </c>
      <c r="BF101" s="41" t="s">
        <v>136</v>
      </c>
      <c r="BG101" s="39" t="s">
        <v>134</v>
      </c>
      <c r="BH101" s="42" t="s">
        <v>137</v>
      </c>
      <c r="BI101" s="72" t="s">
        <v>157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8" t="s">
        <v>141</v>
      </c>
      <c r="BO101" s="40" t="s">
        <v>135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70" t="s">
        <v>132</v>
      </c>
      <c r="BW101" s="48" t="s">
        <v>141</v>
      </c>
      <c r="BX101" s="42" t="s">
        <v>137</v>
      </c>
      <c r="BY101" s="39" t="s">
        <v>134</v>
      </c>
      <c r="BZ101" s="41" t="s">
        <v>136</v>
      </c>
      <c r="CA101" s="46" t="s">
        <v>140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3" t="s">
        <v>138</v>
      </c>
      <c r="CG101" s="41" t="s">
        <v>136</v>
      </c>
      <c r="CH101" s="42" t="s">
        <v>137</v>
      </c>
      <c r="CI101" s="46" t="s">
        <v>140</v>
      </c>
      <c r="CJ101" s="41" t="s">
        <v>136</v>
      </c>
      <c r="CK101" s="39" t="s">
        <v>134</v>
      </c>
      <c r="CL101" s="61" t="s">
        <v>156</v>
      </c>
      <c r="CM101" s="72" t="s">
        <v>157</v>
      </c>
      <c r="CN101" s="42" t="s">
        <v>137</v>
      </c>
      <c r="CO101" s="60" t="s">
        <v>152</v>
      </c>
      <c r="CP101" s="60" t="s">
        <v>152</v>
      </c>
      <c r="CQ101" s="71" t="s">
        <v>158</v>
      </c>
      <c r="CR101" s="60" t="s">
        <v>152</v>
      </c>
    </row>
    <row r="102" spans="1:98" ht="17.100000000000001" customHeight="1" x14ac:dyDescent="0.3">
      <c r="A102" s="89"/>
      <c r="B102" s="11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158</v>
      </c>
    </row>
    <row r="103" spans="1:98" ht="17.100000000000001" customHeight="1" x14ac:dyDescent="0.3">
      <c r="A103" s="90"/>
      <c r="B103" s="11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ht="17.100000000000001" customHeight="1" x14ac:dyDescent="0.3">
      <c r="A104" s="88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ht="17.100000000000001" customHeight="1" x14ac:dyDescent="0.3">
      <c r="A105" s="89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ht="17.100000000000001" customHeight="1" x14ac:dyDescent="0.3">
      <c r="A106" s="89"/>
      <c r="B106" s="11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7" t="s">
        <v>133</v>
      </c>
      <c r="BB106" s="48" t="s">
        <v>141</v>
      </c>
      <c r="BC106" s="43" t="s">
        <v>138</v>
      </c>
      <c r="BD106" s="41" t="s">
        <v>136</v>
      </c>
      <c r="BE106" s="42" t="s">
        <v>137</v>
      </c>
      <c r="BF106" s="46" t="s">
        <v>140</v>
      </c>
      <c r="BG106" s="41" t="s">
        <v>136</v>
      </c>
      <c r="BH106" s="48" t="s">
        <v>141</v>
      </c>
      <c r="BI106" s="61" t="s">
        <v>156</v>
      </c>
      <c r="BJ106" s="72" t="s">
        <v>157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40" t="s">
        <v>135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70" t="s">
        <v>132</v>
      </c>
      <c r="BX106" s="48" t="s">
        <v>141</v>
      </c>
      <c r="BY106" s="42" t="s">
        <v>137</v>
      </c>
      <c r="BZ106" s="39" t="s">
        <v>134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3" t="s">
        <v>138</v>
      </c>
      <c r="CH106" s="41" t="s">
        <v>136</v>
      </c>
      <c r="CI106" s="42" t="s">
        <v>137</v>
      </c>
      <c r="CJ106" s="46" t="s">
        <v>140</v>
      </c>
      <c r="CK106" s="41" t="s">
        <v>136</v>
      </c>
      <c r="CL106" s="48" t="s">
        <v>141</v>
      </c>
      <c r="CM106" s="61" t="s">
        <v>156</v>
      </c>
      <c r="CN106" s="72" t="s">
        <v>157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ht="17.100000000000001" customHeight="1" x14ac:dyDescent="0.3">
      <c r="A107" s="89"/>
      <c r="B107" s="11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1" t="s">
        <v>136</v>
      </c>
      <c r="AV107" s="42" t="s">
        <v>137</v>
      </c>
      <c r="AW107" s="39" t="s">
        <v>134</v>
      </c>
      <c r="AX107" s="41" t="s">
        <v>136</v>
      </c>
      <c r="AY107" s="72" t="s">
        <v>157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3" t="s">
        <v>138</v>
      </c>
      <c r="BE107" s="41" t="s">
        <v>136</v>
      </c>
      <c r="BF107" s="42" t="s">
        <v>137</v>
      </c>
      <c r="BG107" s="46" t="s">
        <v>140</v>
      </c>
      <c r="BH107" s="41" t="s">
        <v>136</v>
      </c>
      <c r="BI107" s="39" t="s">
        <v>134</v>
      </c>
      <c r="BJ107" s="70" t="s">
        <v>132</v>
      </c>
      <c r="BK107" s="72" t="s">
        <v>157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3" t="s">
        <v>138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70" t="s">
        <v>132</v>
      </c>
      <c r="BY107" s="48" t="s">
        <v>141</v>
      </c>
      <c r="BZ107" s="42" t="s">
        <v>137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3" t="s">
        <v>138</v>
      </c>
      <c r="CI107" s="41" t="s">
        <v>136</v>
      </c>
      <c r="CJ107" s="42" t="s">
        <v>137</v>
      </c>
      <c r="CK107" s="46" t="s">
        <v>140</v>
      </c>
      <c r="CL107" s="47" t="s">
        <v>133</v>
      </c>
      <c r="CM107" s="39" t="s">
        <v>134</v>
      </c>
      <c r="CN107" s="61" t="s">
        <v>156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ht="17.100000000000001" customHeight="1" x14ac:dyDescent="0.3">
      <c r="A108" s="89"/>
      <c r="B108" s="11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ht="17.100000000000001" customHeight="1" x14ac:dyDescent="0.3">
      <c r="A109" s="90"/>
      <c r="B109" s="11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81"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A104:A109"/>
    <mergeCell ref="A66:A69"/>
    <mergeCell ref="A70:A73"/>
    <mergeCell ref="A74:A79"/>
    <mergeCell ref="A80:A85"/>
    <mergeCell ref="A86:A91"/>
    <mergeCell ref="A92:A97"/>
    <mergeCell ref="A98:A103"/>
    <mergeCell ref="AI1:AX1"/>
    <mergeCell ref="C3:R3"/>
    <mergeCell ref="S3:AH3"/>
    <mergeCell ref="AI3:AX3"/>
    <mergeCell ref="C2:R2"/>
    <mergeCell ref="S2:AH2"/>
    <mergeCell ref="AI2:AX2"/>
    <mergeCell ref="C1:R1"/>
    <mergeCell ref="S1:AH1"/>
    <mergeCell ref="S8:T8"/>
    <mergeCell ref="C9:D9"/>
    <mergeCell ref="S9:T9"/>
    <mergeCell ref="C7:D7"/>
    <mergeCell ref="S7:T7"/>
    <mergeCell ref="C8:D8"/>
    <mergeCell ref="L8:M9"/>
    <mergeCell ref="N8:Q10"/>
    <mergeCell ref="AI7:AJ7"/>
    <mergeCell ref="AD8:AG10"/>
    <mergeCell ref="AT8:AW10"/>
    <mergeCell ref="AB8:AC9"/>
    <mergeCell ref="AI8:AJ8"/>
    <mergeCell ref="AR8:AS9"/>
    <mergeCell ref="AI9:AJ9"/>
    <mergeCell ref="C4:R4"/>
    <mergeCell ref="S4:AH4"/>
    <mergeCell ref="AI4:AX4"/>
    <mergeCell ref="C6:D6"/>
    <mergeCell ref="S6:T6"/>
    <mergeCell ref="AI6:AJ6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BJ8:BM10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Z8:CC10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P8:CS10"/>
    <mergeCell ref="CE9:CF9"/>
  </mergeCells>
  <conditionalFormatting sqref="M80 C26:C27 C38:C39 C50:C51 C58:C59 C66 C80:C81 C92:C93">
    <cfRule type="containsText" dxfId="2047" priority="81" operator="containsText" text="&quot;PMBC&quot;">
      <formula>NOT(ISERROR(SEARCH("""PMBC""",C26)))</formula>
    </cfRule>
    <cfRule type="containsText" dxfId="2046" priority="82" operator="containsText" text="&quot;PPC&quot;">
      <formula>NOT(ISERROR(SEARCH("""PPC""",C26)))</formula>
    </cfRule>
    <cfRule type="containsText" dxfId="2045" priority="83" operator="containsText" text="PRD">
      <formula>NOT(ISERROR(SEARCH("PRD",C26)))</formula>
    </cfRule>
    <cfRule type="containsText" dxfId="2044" priority="84" operator="containsText" text="PNA">
      <formula>NOT(ISERROR(SEARCH("PNA",C26)))</formula>
    </cfRule>
    <cfRule type="containsText" dxfId="2043" priority="85" operator="containsText" text="MC">
      <formula>NOT(ISERROR(SEARCH("MC",C26)))</formula>
    </cfRule>
    <cfRule type="containsText" dxfId="2042" priority="86" operator="containsText" text="PRI">
      <formula>NOT(ISERROR(SEARCH("PRI",C26)))</formula>
    </cfRule>
    <cfRule type="containsText" dxfId="2041" priority="87" operator="containsText" text="PAN">
      <formula>NOT(ISERROR(SEARCH("PAN",C26)))</formula>
    </cfRule>
    <cfRule type="containsText" dxfId="2040" priority="88" operator="containsText" text="PVEM">
      <formula>NOT(ISERROR(SEARCH("PVEM",C26)))</formula>
    </cfRule>
    <cfRule type="containsText" dxfId="2039" priority="89" operator="containsText" text="PT">
      <formula>NOT(ISERROR(SEARCH("PT",C26)))</formula>
    </cfRule>
    <cfRule type="cellIs" dxfId="2038" priority="90" operator="equal">
      <formula>"PES"</formula>
    </cfRule>
    <cfRule type="cellIs" dxfId="2037" priority="91" operator="equal">
      <formula>"MORENA"</formula>
    </cfRule>
    <cfRule type="cellIs" dxfId="2036" priority="92" operator="equal">
      <formula>"ES"</formula>
    </cfRule>
    <cfRule type="cellIs" dxfId="2035" priority="93" operator="equal">
      <formula>"PVEM"</formula>
    </cfRule>
    <cfRule type="containsText" dxfId="2034" priority="95" operator="containsText" text="AUT-F">
      <formula>NOT(ISERROR(SEARCH("AUT-F",C26)))</formula>
    </cfRule>
    <cfRule type="cellIs" dxfId="2033" priority="96" operator="equal">
      <formula>"PT"</formula>
    </cfRule>
  </conditionalFormatting>
  <conditionalFormatting sqref="M80 C26:C27 C38:C39 C50:C51 C58:C59 C80:C81 C92:C93">
    <cfRule type="containsText" dxfId="2032" priority="65" operator="containsText" text="&quot;PMBC&quot;">
      <formula>NOT(ISERROR(SEARCH("""PMBC""",C26)))</formula>
    </cfRule>
    <cfRule type="containsText" dxfId="2031" priority="66" operator="containsText" text="&quot;PPC&quot;">
      <formula>NOT(ISERROR(SEARCH("""PPC""",C26)))</formula>
    </cfRule>
    <cfRule type="containsText" dxfId="2030" priority="67" operator="containsText" text="PRD">
      <formula>NOT(ISERROR(SEARCH("PRD",C26)))</formula>
    </cfRule>
    <cfRule type="containsText" dxfId="2029" priority="68" operator="containsText" text="PNA">
      <formula>NOT(ISERROR(SEARCH("PNA",C26)))</formula>
    </cfRule>
    <cfRule type="containsText" dxfId="2028" priority="69" operator="containsText" text="MC">
      <formula>NOT(ISERROR(SEARCH("MC",C26)))</formula>
    </cfRule>
    <cfRule type="containsText" dxfId="2027" priority="70" operator="containsText" text="PRI">
      <formula>NOT(ISERROR(SEARCH("PRI",C26)))</formula>
    </cfRule>
    <cfRule type="containsText" dxfId="2026" priority="71" operator="containsText" text="PAN">
      <formula>NOT(ISERROR(SEARCH("PAN",C26)))</formula>
    </cfRule>
    <cfRule type="containsText" dxfId="2025" priority="72" operator="containsText" text="PVEM">
      <formula>NOT(ISERROR(SEARCH("PVEM",C26)))</formula>
    </cfRule>
    <cfRule type="containsText" dxfId="2024" priority="73" operator="containsText" text="PT">
      <formula>NOT(ISERROR(SEARCH("PT",C26)))</formula>
    </cfRule>
    <cfRule type="cellIs" dxfId="2023" priority="74" operator="equal">
      <formula>"PES"</formula>
    </cfRule>
    <cfRule type="cellIs" dxfId="2022" priority="75" operator="equal">
      <formula>"MORENA"</formula>
    </cfRule>
    <cfRule type="cellIs" dxfId="2021" priority="76" operator="equal">
      <formula>"ES"</formula>
    </cfRule>
    <cfRule type="cellIs" dxfId="2020" priority="77" operator="equal">
      <formula>"PVEM"</formula>
    </cfRule>
    <cfRule type="containsText" dxfId="2019" priority="79" operator="containsText" text="AUT-F">
      <formula>NOT(ISERROR(SEARCH("AUT-F",C26)))</formula>
    </cfRule>
    <cfRule type="cellIs" dxfId="2018" priority="80" operator="equal">
      <formula>"PT"</formula>
    </cfRule>
  </conditionalFormatting>
  <conditionalFormatting sqref="D51">
    <cfRule type="containsText" dxfId="2017" priority="49" operator="containsText" text="&quot;PMBC&quot;">
      <formula>NOT(ISERROR(SEARCH("""PMBC""",D51)))</formula>
    </cfRule>
    <cfRule type="containsText" dxfId="2016" priority="50" operator="containsText" text="&quot;PPC&quot;">
      <formula>NOT(ISERROR(SEARCH("""PPC""",D51)))</formula>
    </cfRule>
    <cfRule type="containsText" dxfId="2015" priority="51" operator="containsText" text="PRD">
      <formula>NOT(ISERROR(SEARCH("PRD",D51)))</formula>
    </cfRule>
    <cfRule type="containsText" dxfId="2014" priority="52" operator="containsText" text="PNA">
      <formula>NOT(ISERROR(SEARCH("PNA",D51)))</formula>
    </cfRule>
    <cfRule type="containsText" dxfId="2013" priority="53" operator="containsText" text="MC">
      <formula>NOT(ISERROR(SEARCH("MC",D51)))</formula>
    </cfRule>
    <cfRule type="containsText" dxfId="2012" priority="54" operator="containsText" text="PRI">
      <formula>NOT(ISERROR(SEARCH("PRI",D51)))</formula>
    </cfRule>
    <cfRule type="containsText" dxfId="2011" priority="55" operator="containsText" text="PAN">
      <formula>NOT(ISERROR(SEARCH("PAN",D51)))</formula>
    </cfRule>
    <cfRule type="containsText" dxfId="2010" priority="56" operator="containsText" text="PVEM">
      <formula>NOT(ISERROR(SEARCH("PVEM",D51)))</formula>
    </cfRule>
    <cfRule type="containsText" dxfId="2009" priority="57" operator="containsText" text="PT">
      <formula>NOT(ISERROR(SEARCH("PT",D51)))</formula>
    </cfRule>
    <cfRule type="cellIs" dxfId="2008" priority="58" operator="equal">
      <formula>"PES"</formula>
    </cfRule>
    <cfRule type="cellIs" dxfId="2007" priority="59" operator="equal">
      <formula>"MORENA"</formula>
    </cfRule>
    <cfRule type="cellIs" dxfId="2006" priority="60" operator="equal">
      <formula>"ES"</formula>
    </cfRule>
    <cfRule type="cellIs" dxfId="2005" priority="61" operator="equal">
      <formula>"PVEM"</formula>
    </cfRule>
    <cfRule type="containsText" dxfId="2004" priority="63" operator="containsText" text="AUT-F">
      <formula>NOT(ISERROR(SEARCH("AUT-F",D51)))</formula>
    </cfRule>
    <cfRule type="cellIs" dxfId="2003" priority="64" operator="equal">
      <formula>"PT"</formula>
    </cfRule>
  </conditionalFormatting>
  <conditionalFormatting sqref="D51">
    <cfRule type="containsText" dxfId="2002" priority="33" operator="containsText" text="&quot;PMBC&quot;">
      <formula>NOT(ISERROR(SEARCH("""PMBC""",D51)))</formula>
    </cfRule>
    <cfRule type="containsText" dxfId="2001" priority="34" operator="containsText" text="&quot;PPC&quot;">
      <formula>NOT(ISERROR(SEARCH("""PPC""",D51)))</formula>
    </cfRule>
    <cfRule type="containsText" dxfId="2000" priority="35" operator="containsText" text="PRD">
      <formula>NOT(ISERROR(SEARCH("PRD",D51)))</formula>
    </cfRule>
    <cfRule type="containsText" dxfId="1999" priority="36" operator="containsText" text="PNA">
      <formula>NOT(ISERROR(SEARCH("PNA",D51)))</formula>
    </cfRule>
    <cfRule type="containsText" dxfId="1998" priority="37" operator="containsText" text="MC">
      <formula>NOT(ISERROR(SEARCH("MC",D51)))</formula>
    </cfRule>
    <cfRule type="containsText" dxfId="1997" priority="38" operator="containsText" text="PRI">
      <formula>NOT(ISERROR(SEARCH("PRI",D51)))</formula>
    </cfRule>
    <cfRule type="containsText" dxfId="1996" priority="39" operator="containsText" text="PAN">
      <formula>NOT(ISERROR(SEARCH("PAN",D51)))</formula>
    </cfRule>
    <cfRule type="containsText" dxfId="1995" priority="40" operator="containsText" text="PVEM">
      <formula>NOT(ISERROR(SEARCH("PVEM",D51)))</formula>
    </cfRule>
    <cfRule type="containsText" dxfId="1994" priority="41" operator="containsText" text="PT">
      <formula>NOT(ISERROR(SEARCH("PT",D51)))</formula>
    </cfRule>
    <cfRule type="cellIs" dxfId="1993" priority="42" operator="equal">
      <formula>"PES"</formula>
    </cfRule>
    <cfRule type="cellIs" dxfId="1992" priority="43" operator="equal">
      <formula>"MORENA"</formula>
    </cfRule>
    <cfRule type="cellIs" dxfId="1991" priority="44" operator="equal">
      <formula>"ES"</formula>
    </cfRule>
    <cfRule type="cellIs" dxfId="1990" priority="45" operator="equal">
      <formula>"PVEM"</formula>
    </cfRule>
    <cfRule type="containsText" dxfId="1989" priority="47" operator="containsText" text="AUT-F">
      <formula>NOT(ISERROR(SEARCH("AUT-F",D51)))</formula>
    </cfRule>
    <cfRule type="cellIs" dxfId="1988" priority="48" operator="equal">
      <formula>"PT"</formula>
    </cfRule>
  </conditionalFormatting>
  <conditionalFormatting sqref="C14 C105">
    <cfRule type="containsText" dxfId="1987" priority="241" operator="containsText" text="&quot;PMBC&quot;">
      <formula>NOT(ISERROR(SEARCH("""PMBC""",C14)))</formula>
    </cfRule>
    <cfRule type="containsText" dxfId="1986" priority="242" operator="containsText" text="&quot;PPC&quot;">
      <formula>NOT(ISERROR(SEARCH("""PPC""",C14)))</formula>
    </cfRule>
    <cfRule type="containsText" dxfId="1985" priority="243" operator="containsText" text="PRD">
      <formula>NOT(ISERROR(SEARCH("PRD",C14)))</formula>
    </cfRule>
    <cfRule type="containsText" dxfId="1984" priority="244" operator="containsText" text="PNA">
      <formula>NOT(ISERROR(SEARCH("PNA",C14)))</formula>
    </cfRule>
    <cfRule type="containsText" dxfId="1983" priority="245" operator="containsText" text="MC">
      <formula>NOT(ISERROR(SEARCH("MC",C14)))</formula>
    </cfRule>
    <cfRule type="containsText" dxfId="1982" priority="246" operator="containsText" text="PRI">
      <formula>NOT(ISERROR(SEARCH("PRI",C14)))</formula>
    </cfRule>
    <cfRule type="containsText" dxfId="1981" priority="247" operator="containsText" text="PAN">
      <formula>NOT(ISERROR(SEARCH("PAN",C14)))</formula>
    </cfRule>
    <cfRule type="containsText" dxfId="1980" priority="248" operator="containsText" text="PVEM">
      <formula>NOT(ISERROR(SEARCH("PVEM",C14)))</formula>
    </cfRule>
    <cfRule type="containsText" dxfId="1979" priority="249" operator="containsText" text="PT">
      <formula>NOT(ISERROR(SEARCH("PT",C14)))</formula>
    </cfRule>
    <cfRule type="cellIs" dxfId="1978" priority="250" operator="equal">
      <formula>"PES"</formula>
    </cfRule>
    <cfRule type="cellIs" dxfId="1977" priority="251" operator="equal">
      <formula>"MORENA"</formula>
    </cfRule>
    <cfRule type="cellIs" dxfId="1976" priority="252" operator="equal">
      <formula>"ES"</formula>
    </cfRule>
    <cfRule type="cellIs" dxfId="1975" priority="253" operator="equal">
      <formula>"PVEM"</formula>
    </cfRule>
    <cfRule type="containsText" dxfId="1974" priority="255" operator="containsText" text="AUT-F">
      <formula>NOT(ISERROR(SEARCH("AUT-F",C14)))</formula>
    </cfRule>
    <cfRule type="cellIs" dxfId="1973" priority="256" operator="equal">
      <formula>"PT"</formula>
    </cfRule>
  </conditionalFormatting>
  <conditionalFormatting sqref="C105">
    <cfRule type="containsText" dxfId="1972" priority="225" operator="containsText" text="&quot;PMBC&quot;">
      <formula>NOT(ISERROR(SEARCH("""PMBC""",C105)))</formula>
    </cfRule>
    <cfRule type="containsText" dxfId="1971" priority="226" operator="containsText" text="&quot;PPC&quot;">
      <formula>NOT(ISERROR(SEARCH("""PPC""",C105)))</formula>
    </cfRule>
    <cfRule type="containsText" dxfId="1970" priority="227" operator="containsText" text="PRD">
      <formula>NOT(ISERROR(SEARCH("PRD",C105)))</formula>
    </cfRule>
    <cfRule type="containsText" dxfId="1969" priority="228" operator="containsText" text="PNA">
      <formula>NOT(ISERROR(SEARCH("PNA",C105)))</formula>
    </cfRule>
    <cfRule type="containsText" dxfId="1968" priority="229" operator="containsText" text="MC">
      <formula>NOT(ISERROR(SEARCH("MC",C105)))</formula>
    </cfRule>
    <cfRule type="containsText" dxfId="1967" priority="230" operator="containsText" text="PRI">
      <formula>NOT(ISERROR(SEARCH("PRI",C105)))</formula>
    </cfRule>
    <cfRule type="containsText" dxfId="1966" priority="231" operator="containsText" text="PAN">
      <formula>NOT(ISERROR(SEARCH("PAN",C105)))</formula>
    </cfRule>
    <cfRule type="containsText" dxfId="1965" priority="232" operator="containsText" text="PVEM">
      <formula>NOT(ISERROR(SEARCH("PVEM",C105)))</formula>
    </cfRule>
    <cfRule type="containsText" dxfId="1964" priority="233" operator="containsText" text="PT">
      <formula>NOT(ISERROR(SEARCH("PT",C105)))</formula>
    </cfRule>
    <cfRule type="cellIs" dxfId="1963" priority="234" operator="equal">
      <formula>"PES"</formula>
    </cfRule>
    <cfRule type="cellIs" dxfId="1962" priority="235" operator="equal">
      <formula>"MORENA"</formula>
    </cfRule>
    <cfRule type="cellIs" dxfId="1961" priority="236" operator="equal">
      <formula>"ES"</formula>
    </cfRule>
    <cfRule type="cellIs" dxfId="1960" priority="237" operator="equal">
      <formula>"PVEM"</formula>
    </cfRule>
    <cfRule type="containsText" dxfId="1959" priority="239" operator="containsText" text="AUT-F">
      <formula>NOT(ISERROR(SEARCH("AUT-F",C105)))</formula>
    </cfRule>
    <cfRule type="cellIs" dxfId="1958" priority="240" operator="equal">
      <formula>"PT"</formula>
    </cfRule>
  </conditionalFormatting>
  <conditionalFormatting sqref="F59">
    <cfRule type="containsText" dxfId="1957" priority="17" operator="containsText" text="&quot;PMBC&quot;">
      <formula>NOT(ISERROR(SEARCH("""PMBC""",F59)))</formula>
    </cfRule>
    <cfRule type="containsText" dxfId="1956" priority="18" operator="containsText" text="&quot;PPC&quot;">
      <formula>NOT(ISERROR(SEARCH("""PPC""",F59)))</formula>
    </cfRule>
    <cfRule type="containsText" dxfId="1955" priority="19" operator="containsText" text="PRD">
      <formula>NOT(ISERROR(SEARCH("PRD",F59)))</formula>
    </cfRule>
    <cfRule type="containsText" dxfId="1954" priority="20" operator="containsText" text="PNA">
      <formula>NOT(ISERROR(SEARCH("PNA",F59)))</formula>
    </cfRule>
    <cfRule type="containsText" dxfId="1953" priority="21" operator="containsText" text="MC">
      <formula>NOT(ISERROR(SEARCH("MC",F59)))</formula>
    </cfRule>
    <cfRule type="containsText" dxfId="1952" priority="22" operator="containsText" text="PRI">
      <formula>NOT(ISERROR(SEARCH("PRI",F59)))</formula>
    </cfRule>
    <cfRule type="containsText" dxfId="1951" priority="23" operator="containsText" text="PAN">
      <formula>NOT(ISERROR(SEARCH("PAN",F59)))</formula>
    </cfRule>
    <cfRule type="containsText" dxfId="1950" priority="24" operator="containsText" text="PVEM">
      <formula>NOT(ISERROR(SEARCH("PVEM",F59)))</formula>
    </cfRule>
    <cfRule type="containsText" dxfId="1949" priority="25" operator="containsText" text="PT">
      <formula>NOT(ISERROR(SEARCH("PT",F59)))</formula>
    </cfRule>
    <cfRule type="cellIs" dxfId="1948" priority="26" operator="equal">
      <formula>"PES"</formula>
    </cfRule>
    <cfRule type="cellIs" dxfId="1947" priority="27" operator="equal">
      <formula>"MORENA"</formula>
    </cfRule>
    <cfRule type="cellIs" dxfId="1946" priority="28" operator="equal">
      <formula>"ES"</formula>
    </cfRule>
    <cfRule type="cellIs" dxfId="1945" priority="29" operator="equal">
      <formula>"PVEM"</formula>
    </cfRule>
    <cfRule type="containsText" dxfId="1944" priority="31" operator="containsText" text="AUT-F">
      <formula>NOT(ISERROR(SEARCH("AUT-F",F59)))</formula>
    </cfRule>
    <cfRule type="cellIs" dxfId="1943" priority="32" operator="equal">
      <formula>"PT"</formula>
    </cfRule>
  </conditionalFormatting>
  <conditionalFormatting sqref="F59">
    <cfRule type="containsText" dxfId="1942" priority="1" operator="containsText" text="&quot;PMBC&quot;">
      <formula>NOT(ISERROR(SEARCH("""PMBC""",F59)))</formula>
    </cfRule>
    <cfRule type="containsText" dxfId="1941" priority="2" operator="containsText" text="&quot;PPC&quot;">
      <formula>NOT(ISERROR(SEARCH("""PPC""",F59)))</formula>
    </cfRule>
    <cfRule type="containsText" dxfId="1940" priority="3" operator="containsText" text="PRD">
      <formula>NOT(ISERROR(SEARCH("PRD",F59)))</formula>
    </cfRule>
    <cfRule type="containsText" dxfId="1939" priority="4" operator="containsText" text="PNA">
      <formula>NOT(ISERROR(SEARCH("PNA",F59)))</formula>
    </cfRule>
    <cfRule type="containsText" dxfId="1938" priority="5" operator="containsText" text="MC">
      <formula>NOT(ISERROR(SEARCH("MC",F59)))</formula>
    </cfRule>
    <cfRule type="containsText" dxfId="1937" priority="6" operator="containsText" text="PRI">
      <formula>NOT(ISERROR(SEARCH("PRI",F59)))</formula>
    </cfRule>
    <cfRule type="containsText" dxfId="1936" priority="7" operator="containsText" text="PAN">
      <formula>NOT(ISERROR(SEARCH("PAN",F59)))</formula>
    </cfRule>
    <cfRule type="containsText" dxfId="1935" priority="8" operator="containsText" text="PVEM">
      <formula>NOT(ISERROR(SEARCH("PVEM",F59)))</formula>
    </cfRule>
    <cfRule type="containsText" dxfId="1934" priority="9" operator="containsText" text="PT">
      <formula>NOT(ISERROR(SEARCH("PT",F59)))</formula>
    </cfRule>
    <cfRule type="cellIs" dxfId="1933" priority="10" operator="equal">
      <formula>"PES"</formula>
    </cfRule>
    <cfRule type="cellIs" dxfId="1932" priority="11" operator="equal">
      <formula>"MORENA"</formula>
    </cfRule>
    <cfRule type="cellIs" dxfId="1931" priority="12" operator="equal">
      <formula>"ES"</formula>
    </cfRule>
    <cfRule type="cellIs" dxfId="1930" priority="13" operator="equal">
      <formula>"PVEM"</formula>
    </cfRule>
    <cfRule type="containsText" dxfId="1929" priority="15" operator="containsText" text="AUT-F">
      <formula>NOT(ISERROR(SEARCH("AUT-F",F59)))</formula>
    </cfRule>
    <cfRule type="cellIs" dxfId="1928" priority="16" operator="equal">
      <formula>"PT"</formula>
    </cfRule>
  </conditionalFormatting>
  <conditionalFormatting sqref="E38">
    <cfRule type="containsText" dxfId="1927" priority="209" operator="containsText" text="&quot;PMBC&quot;">
      <formula>NOT(ISERROR(SEARCH("""PMBC""",E38)))</formula>
    </cfRule>
    <cfRule type="containsText" dxfId="1926" priority="210" operator="containsText" text="&quot;PPC&quot;">
      <formula>NOT(ISERROR(SEARCH("""PPC""",E38)))</formula>
    </cfRule>
    <cfRule type="containsText" dxfId="1925" priority="211" operator="containsText" text="PRD">
      <formula>NOT(ISERROR(SEARCH("PRD",E38)))</formula>
    </cfRule>
    <cfRule type="containsText" dxfId="1924" priority="212" operator="containsText" text="PNA">
      <formula>NOT(ISERROR(SEARCH("PNA",E38)))</formula>
    </cfRule>
    <cfRule type="containsText" dxfId="1923" priority="213" operator="containsText" text="MC">
      <formula>NOT(ISERROR(SEARCH("MC",E38)))</formula>
    </cfRule>
    <cfRule type="containsText" dxfId="1922" priority="214" operator="containsText" text="PRI">
      <formula>NOT(ISERROR(SEARCH("PRI",E38)))</formula>
    </cfRule>
    <cfRule type="containsText" dxfId="1921" priority="215" operator="containsText" text="PAN">
      <formula>NOT(ISERROR(SEARCH("PAN",E38)))</formula>
    </cfRule>
    <cfRule type="containsText" dxfId="1920" priority="216" operator="containsText" text="PVEM">
      <formula>NOT(ISERROR(SEARCH("PVEM",E38)))</formula>
    </cfRule>
    <cfRule type="containsText" dxfId="1919" priority="217" operator="containsText" text="PT">
      <formula>NOT(ISERROR(SEARCH("PT",E38)))</formula>
    </cfRule>
    <cfRule type="cellIs" dxfId="1918" priority="218" operator="equal">
      <formula>"PES"</formula>
    </cfRule>
    <cfRule type="cellIs" dxfId="1917" priority="219" operator="equal">
      <formula>"MORENA"</formula>
    </cfRule>
    <cfRule type="cellIs" dxfId="1916" priority="220" operator="equal">
      <formula>"ES"</formula>
    </cfRule>
    <cfRule type="cellIs" dxfId="1915" priority="221" operator="equal">
      <formula>"PVEM"</formula>
    </cfRule>
    <cfRule type="containsText" dxfId="1914" priority="223" operator="containsText" text="AUT-F">
      <formula>NOT(ISERROR(SEARCH("AUT-F",E38)))</formula>
    </cfRule>
    <cfRule type="cellIs" dxfId="1913" priority="224" operator="equal">
      <formula>"PT"</formula>
    </cfRule>
  </conditionalFormatting>
  <conditionalFormatting sqref="E38">
    <cfRule type="containsText" dxfId="1912" priority="193" operator="containsText" text="&quot;PMBC&quot;">
      <formula>NOT(ISERROR(SEARCH("""PMBC""",E38)))</formula>
    </cfRule>
    <cfRule type="containsText" dxfId="1911" priority="194" operator="containsText" text="&quot;PPC&quot;">
      <formula>NOT(ISERROR(SEARCH("""PPC""",E38)))</formula>
    </cfRule>
    <cfRule type="containsText" dxfId="1910" priority="195" operator="containsText" text="PRD">
      <formula>NOT(ISERROR(SEARCH("PRD",E38)))</formula>
    </cfRule>
    <cfRule type="containsText" dxfId="1909" priority="196" operator="containsText" text="PNA">
      <formula>NOT(ISERROR(SEARCH("PNA",E38)))</formula>
    </cfRule>
    <cfRule type="containsText" dxfId="1908" priority="197" operator="containsText" text="MC">
      <formula>NOT(ISERROR(SEARCH("MC",E38)))</formula>
    </cfRule>
    <cfRule type="containsText" dxfId="1907" priority="198" operator="containsText" text="PRI">
      <formula>NOT(ISERROR(SEARCH("PRI",E38)))</formula>
    </cfRule>
    <cfRule type="containsText" dxfId="1906" priority="199" operator="containsText" text="PAN">
      <formula>NOT(ISERROR(SEARCH("PAN",E38)))</formula>
    </cfRule>
    <cfRule type="containsText" dxfId="1905" priority="200" operator="containsText" text="PVEM">
      <formula>NOT(ISERROR(SEARCH("PVEM",E38)))</formula>
    </cfRule>
    <cfRule type="containsText" dxfId="1904" priority="201" operator="containsText" text="PT">
      <formula>NOT(ISERROR(SEARCH("PT",E38)))</formula>
    </cfRule>
    <cfRule type="cellIs" dxfId="1903" priority="202" operator="equal">
      <formula>"PES"</formula>
    </cfRule>
    <cfRule type="cellIs" dxfId="1902" priority="203" operator="equal">
      <formula>"MORENA"</formula>
    </cfRule>
    <cfRule type="cellIs" dxfId="1901" priority="204" operator="equal">
      <formula>"ES"</formula>
    </cfRule>
    <cfRule type="cellIs" dxfId="1900" priority="205" operator="equal">
      <formula>"PVEM"</formula>
    </cfRule>
    <cfRule type="containsText" dxfId="1899" priority="207" operator="containsText" text="AUT-F">
      <formula>NOT(ISERROR(SEARCH("AUT-F",E38)))</formula>
    </cfRule>
    <cfRule type="cellIs" dxfId="1898" priority="208" operator="equal">
      <formula>"PT"</formula>
    </cfRule>
  </conditionalFormatting>
  <conditionalFormatting sqref="G50">
    <cfRule type="containsText" dxfId="1897" priority="177" operator="containsText" text="&quot;PMBC&quot;">
      <formula>NOT(ISERROR(SEARCH("""PMBC""",G50)))</formula>
    </cfRule>
    <cfRule type="containsText" dxfId="1896" priority="178" operator="containsText" text="&quot;PPC&quot;">
      <formula>NOT(ISERROR(SEARCH("""PPC""",G50)))</formula>
    </cfRule>
    <cfRule type="containsText" dxfId="1895" priority="179" operator="containsText" text="PRD">
      <formula>NOT(ISERROR(SEARCH("PRD",G50)))</formula>
    </cfRule>
    <cfRule type="containsText" dxfId="1894" priority="180" operator="containsText" text="PNA">
      <formula>NOT(ISERROR(SEARCH("PNA",G50)))</formula>
    </cfRule>
    <cfRule type="containsText" dxfId="1893" priority="181" operator="containsText" text="MC">
      <formula>NOT(ISERROR(SEARCH("MC",G50)))</formula>
    </cfRule>
    <cfRule type="containsText" dxfId="1892" priority="182" operator="containsText" text="PRI">
      <formula>NOT(ISERROR(SEARCH("PRI",G50)))</formula>
    </cfRule>
    <cfRule type="containsText" dxfId="1891" priority="183" operator="containsText" text="PAN">
      <formula>NOT(ISERROR(SEARCH("PAN",G50)))</formula>
    </cfRule>
    <cfRule type="containsText" dxfId="1890" priority="184" operator="containsText" text="PVEM">
      <formula>NOT(ISERROR(SEARCH("PVEM",G50)))</formula>
    </cfRule>
    <cfRule type="containsText" dxfId="1889" priority="185" operator="containsText" text="PT">
      <formula>NOT(ISERROR(SEARCH("PT",G50)))</formula>
    </cfRule>
    <cfRule type="cellIs" dxfId="1888" priority="186" operator="equal">
      <formula>"PES"</formula>
    </cfRule>
    <cfRule type="cellIs" dxfId="1887" priority="187" operator="equal">
      <formula>"MORENA"</formula>
    </cfRule>
    <cfRule type="cellIs" dxfId="1886" priority="188" operator="equal">
      <formula>"ES"</formula>
    </cfRule>
    <cfRule type="cellIs" dxfId="1885" priority="189" operator="equal">
      <formula>"PVEM"</formula>
    </cfRule>
    <cfRule type="containsText" dxfId="1884" priority="191" operator="containsText" text="AUT-F">
      <formula>NOT(ISERROR(SEARCH("AUT-F",G50)))</formula>
    </cfRule>
    <cfRule type="cellIs" dxfId="1883" priority="192" operator="equal">
      <formula>"PT"</formula>
    </cfRule>
  </conditionalFormatting>
  <conditionalFormatting sqref="G50">
    <cfRule type="containsText" dxfId="1882" priority="161" operator="containsText" text="&quot;PMBC&quot;">
      <formula>NOT(ISERROR(SEARCH("""PMBC""",G50)))</formula>
    </cfRule>
    <cfRule type="containsText" dxfId="1881" priority="162" operator="containsText" text="&quot;PPC&quot;">
      <formula>NOT(ISERROR(SEARCH("""PPC""",G50)))</formula>
    </cfRule>
    <cfRule type="containsText" dxfId="1880" priority="163" operator="containsText" text="PRD">
      <formula>NOT(ISERROR(SEARCH("PRD",G50)))</formula>
    </cfRule>
    <cfRule type="containsText" dxfId="1879" priority="164" operator="containsText" text="PNA">
      <formula>NOT(ISERROR(SEARCH("PNA",G50)))</formula>
    </cfRule>
    <cfRule type="containsText" dxfId="1878" priority="165" operator="containsText" text="MC">
      <formula>NOT(ISERROR(SEARCH("MC",G50)))</formula>
    </cfRule>
    <cfRule type="containsText" dxfId="1877" priority="166" operator="containsText" text="PRI">
      <formula>NOT(ISERROR(SEARCH("PRI",G50)))</formula>
    </cfRule>
    <cfRule type="containsText" dxfId="1876" priority="167" operator="containsText" text="PAN">
      <formula>NOT(ISERROR(SEARCH("PAN",G50)))</formula>
    </cfRule>
    <cfRule type="containsText" dxfId="1875" priority="168" operator="containsText" text="PVEM">
      <formula>NOT(ISERROR(SEARCH("PVEM",G50)))</formula>
    </cfRule>
    <cfRule type="containsText" dxfId="1874" priority="169" operator="containsText" text="PT">
      <formula>NOT(ISERROR(SEARCH("PT",G50)))</formula>
    </cfRule>
    <cfRule type="cellIs" dxfId="1873" priority="170" operator="equal">
      <formula>"PES"</formula>
    </cfRule>
    <cfRule type="cellIs" dxfId="1872" priority="171" operator="equal">
      <formula>"MORENA"</formula>
    </cfRule>
    <cfRule type="cellIs" dxfId="1871" priority="172" operator="equal">
      <formula>"ES"</formula>
    </cfRule>
    <cfRule type="cellIs" dxfId="1870" priority="173" operator="equal">
      <formula>"PVEM"</formula>
    </cfRule>
    <cfRule type="containsText" dxfId="1869" priority="175" operator="containsText" text="AUT-F">
      <formula>NOT(ISERROR(SEARCH("AUT-F",G50)))</formula>
    </cfRule>
    <cfRule type="cellIs" dxfId="1868" priority="176" operator="equal">
      <formula>"PT"</formula>
    </cfRule>
  </conditionalFormatting>
  <conditionalFormatting sqref="I58">
    <cfRule type="containsText" dxfId="1867" priority="145" operator="containsText" text="&quot;PMBC&quot;">
      <formula>NOT(ISERROR(SEARCH("""PMBC""",I58)))</formula>
    </cfRule>
    <cfRule type="containsText" dxfId="1866" priority="146" operator="containsText" text="&quot;PPC&quot;">
      <formula>NOT(ISERROR(SEARCH("""PPC""",I58)))</formula>
    </cfRule>
    <cfRule type="containsText" dxfId="1865" priority="147" operator="containsText" text="PRD">
      <formula>NOT(ISERROR(SEARCH("PRD",I58)))</formula>
    </cfRule>
    <cfRule type="containsText" dxfId="1864" priority="148" operator="containsText" text="PNA">
      <formula>NOT(ISERROR(SEARCH("PNA",I58)))</formula>
    </cfRule>
    <cfRule type="containsText" dxfId="1863" priority="149" operator="containsText" text="MC">
      <formula>NOT(ISERROR(SEARCH("MC",I58)))</formula>
    </cfRule>
    <cfRule type="containsText" dxfId="1862" priority="150" operator="containsText" text="PRI">
      <formula>NOT(ISERROR(SEARCH("PRI",I58)))</formula>
    </cfRule>
    <cfRule type="containsText" dxfId="1861" priority="151" operator="containsText" text="PAN">
      <formula>NOT(ISERROR(SEARCH("PAN",I58)))</formula>
    </cfRule>
    <cfRule type="containsText" dxfId="1860" priority="152" operator="containsText" text="PVEM">
      <formula>NOT(ISERROR(SEARCH("PVEM",I58)))</formula>
    </cfRule>
    <cfRule type="containsText" dxfId="1859" priority="153" operator="containsText" text="PT">
      <formula>NOT(ISERROR(SEARCH("PT",I58)))</formula>
    </cfRule>
    <cfRule type="cellIs" dxfId="1858" priority="154" operator="equal">
      <formula>"PES"</formula>
    </cfRule>
    <cfRule type="cellIs" dxfId="1857" priority="155" operator="equal">
      <formula>"MORENA"</formula>
    </cfRule>
    <cfRule type="cellIs" dxfId="1856" priority="156" operator="equal">
      <formula>"ES"</formula>
    </cfRule>
    <cfRule type="cellIs" dxfId="1855" priority="157" operator="equal">
      <formula>"PVEM"</formula>
    </cfRule>
    <cfRule type="containsText" dxfId="1854" priority="159" operator="containsText" text="AUT-F">
      <formula>NOT(ISERROR(SEARCH("AUT-F",I58)))</formula>
    </cfRule>
    <cfRule type="cellIs" dxfId="1853" priority="160" operator="equal">
      <formula>"PT"</formula>
    </cfRule>
  </conditionalFormatting>
  <conditionalFormatting sqref="I58">
    <cfRule type="containsText" dxfId="1852" priority="129" operator="containsText" text="&quot;PMBC&quot;">
      <formula>NOT(ISERROR(SEARCH("""PMBC""",I58)))</formula>
    </cfRule>
    <cfRule type="containsText" dxfId="1851" priority="130" operator="containsText" text="&quot;PPC&quot;">
      <formula>NOT(ISERROR(SEARCH("""PPC""",I58)))</formula>
    </cfRule>
    <cfRule type="containsText" dxfId="1850" priority="131" operator="containsText" text="PRD">
      <formula>NOT(ISERROR(SEARCH("PRD",I58)))</formula>
    </cfRule>
    <cfRule type="containsText" dxfId="1849" priority="132" operator="containsText" text="PNA">
      <formula>NOT(ISERROR(SEARCH("PNA",I58)))</formula>
    </cfRule>
    <cfRule type="containsText" dxfId="1848" priority="133" operator="containsText" text="MC">
      <formula>NOT(ISERROR(SEARCH("MC",I58)))</formula>
    </cfRule>
    <cfRule type="containsText" dxfId="1847" priority="134" operator="containsText" text="PRI">
      <formula>NOT(ISERROR(SEARCH("PRI",I58)))</formula>
    </cfRule>
    <cfRule type="containsText" dxfId="1846" priority="135" operator="containsText" text="PAN">
      <formula>NOT(ISERROR(SEARCH("PAN",I58)))</formula>
    </cfRule>
    <cfRule type="containsText" dxfId="1845" priority="136" operator="containsText" text="PVEM">
      <formula>NOT(ISERROR(SEARCH("PVEM",I58)))</formula>
    </cfRule>
    <cfRule type="containsText" dxfId="1844" priority="137" operator="containsText" text="PT">
      <formula>NOT(ISERROR(SEARCH("PT",I58)))</formula>
    </cfRule>
    <cfRule type="cellIs" dxfId="1843" priority="138" operator="equal">
      <formula>"PES"</formula>
    </cfRule>
    <cfRule type="cellIs" dxfId="1842" priority="139" operator="equal">
      <formula>"MORENA"</formula>
    </cfRule>
    <cfRule type="cellIs" dxfId="1841" priority="140" operator="equal">
      <formula>"ES"</formula>
    </cfRule>
    <cfRule type="cellIs" dxfId="1840" priority="141" operator="equal">
      <formula>"PVEM"</formula>
    </cfRule>
    <cfRule type="containsText" dxfId="1839" priority="143" operator="containsText" text="AUT-F">
      <formula>NOT(ISERROR(SEARCH("AUT-F",I58)))</formula>
    </cfRule>
    <cfRule type="cellIs" dxfId="1838" priority="144" operator="equal">
      <formula>"PT"</formula>
    </cfRule>
  </conditionalFormatting>
  <conditionalFormatting sqref="K66">
    <cfRule type="containsText" dxfId="1837" priority="113" operator="containsText" text="&quot;PMBC&quot;">
      <formula>NOT(ISERROR(SEARCH("""PMBC""",K66)))</formula>
    </cfRule>
    <cfRule type="containsText" dxfId="1836" priority="114" operator="containsText" text="&quot;PPC&quot;">
      <formula>NOT(ISERROR(SEARCH("""PPC""",K66)))</formula>
    </cfRule>
    <cfRule type="containsText" dxfId="1835" priority="115" operator="containsText" text="PRD">
      <formula>NOT(ISERROR(SEARCH("PRD",K66)))</formula>
    </cfRule>
    <cfRule type="containsText" dxfId="1834" priority="116" operator="containsText" text="PNA">
      <formula>NOT(ISERROR(SEARCH("PNA",K66)))</formula>
    </cfRule>
    <cfRule type="containsText" dxfId="1833" priority="117" operator="containsText" text="MC">
      <formula>NOT(ISERROR(SEARCH("MC",K66)))</formula>
    </cfRule>
    <cfRule type="containsText" dxfId="1832" priority="118" operator="containsText" text="PRI">
      <formula>NOT(ISERROR(SEARCH("PRI",K66)))</formula>
    </cfRule>
    <cfRule type="containsText" dxfId="1831" priority="119" operator="containsText" text="PAN">
      <formula>NOT(ISERROR(SEARCH("PAN",K66)))</formula>
    </cfRule>
    <cfRule type="containsText" dxfId="1830" priority="120" operator="containsText" text="PVEM">
      <formula>NOT(ISERROR(SEARCH("PVEM",K66)))</formula>
    </cfRule>
    <cfRule type="containsText" dxfId="1829" priority="121" operator="containsText" text="PT">
      <formula>NOT(ISERROR(SEARCH("PT",K66)))</formula>
    </cfRule>
    <cfRule type="cellIs" dxfId="1828" priority="122" operator="equal">
      <formula>"PES"</formula>
    </cfRule>
    <cfRule type="cellIs" dxfId="1827" priority="123" operator="equal">
      <formula>"MORENA"</formula>
    </cfRule>
    <cfRule type="cellIs" dxfId="1826" priority="124" operator="equal">
      <formula>"ES"</formula>
    </cfRule>
    <cfRule type="cellIs" dxfId="1825" priority="125" operator="equal">
      <formula>"PVEM"</formula>
    </cfRule>
    <cfRule type="containsText" dxfId="1824" priority="127" operator="containsText" text="AUT-F">
      <formula>NOT(ISERROR(SEARCH("AUT-F",K66)))</formula>
    </cfRule>
    <cfRule type="cellIs" dxfId="1823" priority="128" operator="equal">
      <formula>"PT"</formula>
    </cfRule>
  </conditionalFormatting>
  <conditionalFormatting sqref="K66">
    <cfRule type="containsText" dxfId="1822" priority="97" operator="containsText" text="&quot;PMBC&quot;">
      <formula>NOT(ISERROR(SEARCH("""PMBC""",K66)))</formula>
    </cfRule>
    <cfRule type="containsText" dxfId="1821" priority="98" operator="containsText" text="&quot;PPC&quot;">
      <formula>NOT(ISERROR(SEARCH("""PPC""",K66)))</formula>
    </cfRule>
    <cfRule type="containsText" dxfId="1820" priority="99" operator="containsText" text="PRD">
      <formula>NOT(ISERROR(SEARCH("PRD",K66)))</formula>
    </cfRule>
    <cfRule type="containsText" dxfId="1819" priority="100" operator="containsText" text="PNA">
      <formula>NOT(ISERROR(SEARCH("PNA",K66)))</formula>
    </cfRule>
    <cfRule type="containsText" dxfId="1818" priority="101" operator="containsText" text="MC">
      <formula>NOT(ISERROR(SEARCH("MC",K66)))</formula>
    </cfRule>
    <cfRule type="containsText" dxfId="1817" priority="102" operator="containsText" text="PRI">
      <formula>NOT(ISERROR(SEARCH("PRI",K66)))</formula>
    </cfRule>
    <cfRule type="containsText" dxfId="1816" priority="103" operator="containsText" text="PAN">
      <formula>NOT(ISERROR(SEARCH("PAN",K66)))</formula>
    </cfRule>
    <cfRule type="containsText" dxfId="1815" priority="104" operator="containsText" text="PVEM">
      <formula>NOT(ISERROR(SEARCH("PVEM",K66)))</formula>
    </cfRule>
    <cfRule type="containsText" dxfId="1814" priority="105" operator="containsText" text="PT">
      <formula>NOT(ISERROR(SEARCH("PT",K66)))</formula>
    </cfRule>
    <cfRule type="cellIs" dxfId="1813" priority="106" operator="equal">
      <formula>"PES"</formula>
    </cfRule>
    <cfRule type="cellIs" dxfId="1812" priority="107" operator="equal">
      <formula>"MORENA"</formula>
    </cfRule>
    <cfRule type="cellIs" dxfId="1811" priority="108" operator="equal">
      <formula>"ES"</formula>
    </cfRule>
    <cfRule type="cellIs" dxfId="1810" priority="109" operator="equal">
      <formula>"PVEM"</formula>
    </cfRule>
    <cfRule type="containsText" dxfId="1809" priority="111" operator="containsText" text="AUT-F">
      <formula>NOT(ISERROR(SEARCH("AUT-F",K66)))</formula>
    </cfRule>
    <cfRule type="cellIs" dxfId="1808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9CB06F08-A670-4E71-925E-FBD58015ECAC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EF080FB5-D7CB-40A9-B139-0AB755F8A92A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430727DF-EDEA-45A0-8727-6AB7498A8262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D3428B0F-EBA4-4B49-9CFA-839B9C268F17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485DC36C-949F-400D-A9D6-EFB6B40C779D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D23255F7-E6BD-4ECD-B8DD-BC6FC8B7F78D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BEE429DC-5CD2-4E6B-9442-A57759E0B34C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073FF972-27D6-4765-8BF6-880944122719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D27EDFC9-CAD3-46D2-A92F-A76994354CCA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7B4F3C38-1171-4808-A81C-3E5C7D3ED616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C2E5B55D-468D-40B7-9E5B-657DF9670ED5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B73F88B1-8643-4E5B-9B82-2A31B01CD80B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7C8383EE-9323-44BC-A668-DEACC0A367E4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3121E6C6-4EAB-4F16-9B91-904D303603E6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BC052DB0-EE5E-4199-9F58-2234DEFE6A0F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DBE042E1-DA7B-41DE-89FF-91FD049DD0C4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114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114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114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33</v>
      </c>
      <c r="O6" s="23"/>
      <c r="P6" s="23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33</v>
      </c>
      <c r="AE6" s="23"/>
      <c r="AF6" s="23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33</v>
      </c>
      <c r="AU6" s="23"/>
      <c r="AV6" s="23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33</v>
      </c>
      <c r="BK6" s="23"/>
      <c r="BL6" s="23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33</v>
      </c>
      <c r="CA6" s="23"/>
      <c r="CB6" s="23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33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34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34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34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34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34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34</v>
      </c>
      <c r="CQ7" s="24"/>
      <c r="CR7" s="24"/>
      <c r="CS7" s="24"/>
      <c r="CT7" s="19"/>
    </row>
    <row r="8" spans="1:114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26</v>
      </c>
      <c r="M8" s="80"/>
      <c r="N8" s="25" t="s">
        <v>35</v>
      </c>
      <c r="O8" s="25"/>
      <c r="P8" s="25"/>
      <c r="Q8" s="25"/>
      <c r="R8" s="19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26</v>
      </c>
      <c r="AC8" s="80"/>
      <c r="AD8" s="25" t="s">
        <v>35</v>
      </c>
      <c r="AE8" s="25"/>
      <c r="AF8" s="25"/>
      <c r="AG8" s="25"/>
      <c r="AH8" s="19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26</v>
      </c>
      <c r="AS8" s="80"/>
      <c r="AT8" s="25" t="s">
        <v>35</v>
      </c>
      <c r="AU8" s="25"/>
      <c r="AV8" s="25"/>
      <c r="AW8" s="25"/>
      <c r="AX8" s="19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26</v>
      </c>
      <c r="BI8" s="80"/>
      <c r="BJ8" s="25" t="s">
        <v>35</v>
      </c>
      <c r="BK8" s="25"/>
      <c r="BL8" s="25"/>
      <c r="BM8" s="25"/>
      <c r="BN8" s="19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26</v>
      </c>
      <c r="BY8" s="80"/>
      <c r="BZ8" s="25" t="s">
        <v>35</v>
      </c>
      <c r="CA8" s="25"/>
      <c r="CB8" s="25"/>
      <c r="CC8" s="25"/>
      <c r="CD8" s="19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26</v>
      </c>
      <c r="CO8" s="80"/>
      <c r="CP8" s="25" t="s">
        <v>35</v>
      </c>
      <c r="CQ8" s="25"/>
      <c r="CR8" s="25"/>
      <c r="CS8" s="25"/>
      <c r="CT8" s="19"/>
    </row>
    <row r="9" spans="1:114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30"/>
      <c r="O9" s="30"/>
      <c r="P9" s="30"/>
      <c r="Q9" s="30"/>
      <c r="R9" s="30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30"/>
      <c r="AE9" s="30"/>
      <c r="AF9" s="30"/>
      <c r="AG9" s="30"/>
      <c r="AH9" s="30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30"/>
      <c r="AU9" s="30"/>
      <c r="AV9" s="30"/>
      <c r="AW9" s="30"/>
      <c r="AX9" s="30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30"/>
      <c r="BK9" s="30"/>
      <c r="BL9" s="30"/>
      <c r="BM9" s="30"/>
      <c r="BN9" s="30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30"/>
      <c r="CA9" s="30"/>
      <c r="CB9" s="30"/>
      <c r="CC9" s="30"/>
      <c r="CD9" s="30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30"/>
      <c r="CQ9" s="30"/>
      <c r="CR9" s="30"/>
      <c r="CS9" s="30"/>
      <c r="CT9" s="30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1" t="s">
        <v>122</v>
      </c>
      <c r="B11" s="92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114" ht="17.100000000000001" customHeight="1" x14ac:dyDescent="0.3">
      <c r="A12" s="93"/>
      <c r="B12" s="92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114" ht="17.100000000000001" customHeight="1" x14ac:dyDescent="0.3">
      <c r="A13" s="93"/>
      <c r="B13" s="92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114" ht="17.100000000000001" customHeight="1" x14ac:dyDescent="0.3">
      <c r="A14" s="98" t="s">
        <v>91</v>
      </c>
      <c r="B14" s="10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114" ht="17.100000000000001" customHeight="1" x14ac:dyDescent="0.3">
      <c r="A15" s="98"/>
      <c r="B15" s="10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114" ht="17.100000000000001" customHeight="1" x14ac:dyDescent="0.3">
      <c r="A16" s="98"/>
      <c r="B16" s="10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98"/>
      <c r="B17" s="10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98"/>
      <c r="B18" s="10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8" t="s">
        <v>141</v>
      </c>
      <c r="AW18" s="42" t="s">
        <v>137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3" t="s">
        <v>138</v>
      </c>
      <c r="BF18" s="41" t="s">
        <v>136</v>
      </c>
      <c r="BG18" s="42" t="s">
        <v>137</v>
      </c>
      <c r="BH18" s="46" t="s">
        <v>140</v>
      </c>
      <c r="BI18" s="41" t="s">
        <v>136</v>
      </c>
      <c r="BJ18" s="48" t="s">
        <v>141</v>
      </c>
      <c r="BK18" s="61" t="s">
        <v>156</v>
      </c>
      <c r="BL18" s="72" t="s">
        <v>157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40" t="s">
        <v>135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70" t="s">
        <v>132</v>
      </c>
      <c r="BZ18" s="48" t="s">
        <v>141</v>
      </c>
      <c r="CA18" s="42" t="s">
        <v>137</v>
      </c>
      <c r="CB18" s="39" t="s">
        <v>134</v>
      </c>
      <c r="CC18" s="41" t="s">
        <v>136</v>
      </c>
      <c r="CD18" s="40" t="s">
        <v>135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3" t="s">
        <v>138</v>
      </c>
      <c r="CJ18" s="41" t="s">
        <v>136</v>
      </c>
      <c r="CK18" s="42" t="s">
        <v>137</v>
      </c>
      <c r="CL18" s="46" t="s">
        <v>140</v>
      </c>
      <c r="CM18" s="41" t="s">
        <v>136</v>
      </c>
      <c r="CN18" s="48" t="s">
        <v>141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98"/>
      <c r="B19" s="10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70" t="s">
        <v>132</v>
      </c>
      <c r="AW19" s="48" t="s">
        <v>141</v>
      </c>
      <c r="AX19" s="42" t="s">
        <v>137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3" t="s">
        <v>138</v>
      </c>
      <c r="BG19" s="47" t="s">
        <v>133</v>
      </c>
      <c r="BH19" s="42" t="s">
        <v>137</v>
      </c>
      <c r="BI19" s="46" t="s">
        <v>140</v>
      </c>
      <c r="BJ19" s="41" t="s">
        <v>136</v>
      </c>
      <c r="BK19" s="39" t="s">
        <v>134</v>
      </c>
      <c r="BL19" s="61" t="s">
        <v>156</v>
      </c>
      <c r="BM19" s="72" t="s">
        <v>157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0" t="s">
        <v>135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70" t="s">
        <v>132</v>
      </c>
      <c r="CA19" s="48" t="s">
        <v>141</v>
      </c>
      <c r="CB19" s="42" t="s">
        <v>137</v>
      </c>
      <c r="CC19" s="39" t="s">
        <v>134</v>
      </c>
      <c r="CD19" s="41" t="s">
        <v>136</v>
      </c>
      <c r="CE19" s="48" t="s">
        <v>141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3" t="s">
        <v>138</v>
      </c>
      <c r="CK19" s="41" t="s">
        <v>136</v>
      </c>
      <c r="CL19" s="42" t="s">
        <v>137</v>
      </c>
      <c r="CM19" s="46" t="s">
        <v>140</v>
      </c>
      <c r="CN19" s="41" t="s">
        <v>136</v>
      </c>
      <c r="CO19" s="71" t="s">
        <v>158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98" t="s">
        <v>92</v>
      </c>
      <c r="B20" s="10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158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158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158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158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158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158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158</v>
      </c>
      <c r="CQ20" s="60" t="s">
        <v>152</v>
      </c>
      <c r="CR20" s="71" t="s">
        <v>155</v>
      </c>
    </row>
    <row r="21" spans="1:96" ht="17.100000000000001" customHeight="1" x14ac:dyDescent="0.3">
      <c r="A21" s="98"/>
      <c r="B21" s="10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158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158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158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158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158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158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158</v>
      </c>
      <c r="CR21" s="60" t="s">
        <v>152</v>
      </c>
    </row>
    <row r="22" spans="1:96" ht="17.100000000000001" customHeight="1" x14ac:dyDescent="0.3">
      <c r="A22" s="98"/>
      <c r="B22" s="10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157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8" t="s">
        <v>141</v>
      </c>
      <c r="AY22" s="42" t="s">
        <v>137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3" t="s">
        <v>138</v>
      </c>
      <c r="BH22" s="41" t="s">
        <v>136</v>
      </c>
      <c r="BI22" s="42" t="s">
        <v>137</v>
      </c>
      <c r="BJ22" s="46" t="s">
        <v>140</v>
      </c>
      <c r="BK22" s="41" t="s">
        <v>136</v>
      </c>
      <c r="BL22" s="48" t="s">
        <v>141</v>
      </c>
      <c r="BM22" s="42" t="s">
        <v>137</v>
      </c>
      <c r="BN22" s="72" t="s">
        <v>157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40" t="s">
        <v>135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70" t="s">
        <v>132</v>
      </c>
      <c r="CB22" s="48" t="s">
        <v>141</v>
      </c>
      <c r="CC22" s="42" t="s">
        <v>137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3" t="s">
        <v>138</v>
      </c>
      <c r="CL22" s="41" t="s">
        <v>136</v>
      </c>
      <c r="CM22" s="42" t="s">
        <v>137</v>
      </c>
      <c r="CN22" s="46" t="s">
        <v>140</v>
      </c>
      <c r="CO22" s="62" t="s">
        <v>154</v>
      </c>
      <c r="CP22" s="60" t="s">
        <v>152</v>
      </c>
      <c r="CQ22" s="60" t="s">
        <v>152</v>
      </c>
      <c r="CR22" s="71" t="s">
        <v>158</v>
      </c>
    </row>
    <row r="23" spans="1:96" ht="17.100000000000001" customHeight="1" x14ac:dyDescent="0.3">
      <c r="A23" s="98"/>
      <c r="B23" s="10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157</v>
      </c>
      <c r="AS23" s="47" t="s">
        <v>133</v>
      </c>
      <c r="AT23" s="70" t="s">
        <v>132</v>
      </c>
      <c r="AU23" s="41" t="s">
        <v>136</v>
      </c>
      <c r="AV23" s="42" t="s">
        <v>137</v>
      </c>
      <c r="AW23" s="41" t="s">
        <v>136</v>
      </c>
      <c r="AX23" s="70" t="s">
        <v>132</v>
      </c>
      <c r="AY23" s="48" t="s">
        <v>141</v>
      </c>
      <c r="AZ23" s="42" t="s">
        <v>137</v>
      </c>
      <c r="BA23" s="39" t="s">
        <v>134</v>
      </c>
      <c r="BB23" s="41" t="s">
        <v>136</v>
      </c>
      <c r="BC23" s="46" t="s">
        <v>140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3" t="s">
        <v>138</v>
      </c>
      <c r="BI23" s="41" t="s">
        <v>136</v>
      </c>
      <c r="BJ23" s="42" t="s">
        <v>137</v>
      </c>
      <c r="BK23" s="46" t="s">
        <v>140</v>
      </c>
      <c r="BL23" s="41" t="s">
        <v>136</v>
      </c>
      <c r="BM23" s="39" t="s">
        <v>134</v>
      </c>
      <c r="BN23" s="61" t="s">
        <v>156</v>
      </c>
      <c r="BO23" s="72" t="s">
        <v>157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3" t="s">
        <v>138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70" t="s">
        <v>132</v>
      </c>
      <c r="CC23" s="48" t="s">
        <v>141</v>
      </c>
      <c r="CD23" s="42" t="s">
        <v>137</v>
      </c>
      <c r="CE23" s="39" t="s">
        <v>134</v>
      </c>
      <c r="CF23" s="41" t="s">
        <v>136</v>
      </c>
      <c r="CG23" s="40" t="s">
        <v>135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3" t="s">
        <v>138</v>
      </c>
      <c r="CM23" s="41" t="s">
        <v>136</v>
      </c>
      <c r="CN23" s="42" t="s">
        <v>137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98"/>
      <c r="B24" s="10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98"/>
      <c r="B25" s="10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98" t="s">
        <v>93</v>
      </c>
      <c r="B26" s="10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98"/>
      <c r="B27" s="10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98"/>
      <c r="B28" s="10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157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70" t="s">
        <v>132</v>
      </c>
      <c r="AZ28" s="48" t="s">
        <v>141</v>
      </c>
      <c r="BA28" s="42" t="s">
        <v>137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3" t="s">
        <v>138</v>
      </c>
      <c r="BJ28" s="47" t="s">
        <v>133</v>
      </c>
      <c r="BK28" s="42" t="s">
        <v>137</v>
      </c>
      <c r="BL28" s="46" t="s">
        <v>140</v>
      </c>
      <c r="BM28" s="41" t="s">
        <v>136</v>
      </c>
      <c r="BN28" s="48" t="s">
        <v>141</v>
      </c>
      <c r="BO28" s="61" t="s">
        <v>156</v>
      </c>
      <c r="BP28" s="72" t="s">
        <v>157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40" t="s">
        <v>135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70" t="s">
        <v>132</v>
      </c>
      <c r="CD28" s="48" t="s">
        <v>141</v>
      </c>
      <c r="CE28" s="42" t="s">
        <v>137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3" t="s">
        <v>138</v>
      </c>
      <c r="CN28" s="41" t="s">
        <v>136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98"/>
      <c r="B29" s="10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72" t="s">
        <v>157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70" t="s">
        <v>132</v>
      </c>
      <c r="BA29" s="48" t="s">
        <v>141</v>
      </c>
      <c r="BB29" s="42" t="s">
        <v>137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3" t="s">
        <v>138</v>
      </c>
      <c r="BK29" s="41" t="s">
        <v>136</v>
      </c>
      <c r="BL29" s="42" t="s">
        <v>137</v>
      </c>
      <c r="BM29" s="46" t="s">
        <v>140</v>
      </c>
      <c r="BN29" s="41" t="s">
        <v>136</v>
      </c>
      <c r="BO29" s="39" t="s">
        <v>134</v>
      </c>
      <c r="BP29" s="42" t="s">
        <v>137</v>
      </c>
      <c r="BQ29" s="72" t="s">
        <v>157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8" t="s">
        <v>141</v>
      </c>
      <c r="BW29" s="40" t="s">
        <v>135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70" t="s">
        <v>132</v>
      </c>
      <c r="CE29" s="48" t="s">
        <v>141</v>
      </c>
      <c r="CF29" s="42" t="s">
        <v>137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3" t="s">
        <v>138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98"/>
      <c r="B30" s="10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98"/>
      <c r="B31" s="10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98" t="s">
        <v>94</v>
      </c>
      <c r="B32" s="10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70" t="s">
        <v>132</v>
      </c>
      <c r="BB32" s="48" t="s">
        <v>141</v>
      </c>
      <c r="BC32" s="42" t="s">
        <v>137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3" t="s">
        <v>138</v>
      </c>
      <c r="BL32" s="41" t="s">
        <v>136</v>
      </c>
      <c r="BM32" s="42" t="s">
        <v>137</v>
      </c>
      <c r="BN32" s="46" t="s">
        <v>140</v>
      </c>
      <c r="BO32" s="41" t="s">
        <v>136</v>
      </c>
      <c r="BP32" s="48" t="s">
        <v>141</v>
      </c>
      <c r="BQ32" s="61" t="s">
        <v>156</v>
      </c>
      <c r="BR32" s="72" t="s">
        <v>157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40" t="s">
        <v>135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70" t="s">
        <v>132</v>
      </c>
      <c r="CF32" s="48" t="s">
        <v>141</v>
      </c>
      <c r="CG32" s="42" t="s">
        <v>137</v>
      </c>
      <c r="CH32" s="39" t="s">
        <v>134</v>
      </c>
      <c r="CI32" s="41" t="s">
        <v>136</v>
      </c>
      <c r="CJ32" s="40" t="s">
        <v>135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98"/>
      <c r="B33" s="10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0" t="s">
        <v>135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70" t="s">
        <v>132</v>
      </c>
      <c r="BC33" s="48" t="s">
        <v>141</v>
      </c>
      <c r="BD33" s="42" t="s">
        <v>137</v>
      </c>
      <c r="BE33" s="39" t="s">
        <v>134</v>
      </c>
      <c r="BF33" s="41" t="s">
        <v>136</v>
      </c>
      <c r="BG33" s="48" t="s">
        <v>141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3" t="s">
        <v>138</v>
      </c>
      <c r="BM33" s="47" t="s">
        <v>133</v>
      </c>
      <c r="BN33" s="42" t="s">
        <v>137</v>
      </c>
      <c r="BO33" s="46" t="s">
        <v>140</v>
      </c>
      <c r="BP33" s="41" t="s">
        <v>136</v>
      </c>
      <c r="BQ33" s="39" t="s">
        <v>134</v>
      </c>
      <c r="BR33" s="42" t="s">
        <v>137</v>
      </c>
      <c r="BS33" s="72" t="s">
        <v>157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3" t="s">
        <v>138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70" t="s">
        <v>132</v>
      </c>
      <c r="CG33" s="48" t="s">
        <v>141</v>
      </c>
      <c r="CH33" s="42" t="s">
        <v>137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98"/>
      <c r="B34" s="10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158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158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158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158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158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158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98"/>
      <c r="B35" s="10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158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158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158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158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158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158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158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98"/>
      <c r="B36" s="10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158</v>
      </c>
      <c r="CQ36" s="60" t="s">
        <v>152</v>
      </c>
      <c r="CR36" s="71" t="s">
        <v>155</v>
      </c>
    </row>
    <row r="37" spans="1:96" ht="17.100000000000001" customHeight="1" x14ac:dyDescent="0.3">
      <c r="A37" s="98"/>
      <c r="B37" s="10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158</v>
      </c>
      <c r="CR37" s="60" t="s">
        <v>152</v>
      </c>
    </row>
    <row r="38" spans="1:96" ht="17.100000000000001" customHeight="1" x14ac:dyDescent="0.3">
      <c r="A38" s="98" t="s">
        <v>95</v>
      </c>
      <c r="B38" s="10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158</v>
      </c>
    </row>
    <row r="39" spans="1:96" ht="17.100000000000001" customHeight="1" x14ac:dyDescent="0.3">
      <c r="A39" s="98"/>
      <c r="B39" s="10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98"/>
      <c r="B40" s="10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40" t="s">
        <v>135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70" t="s">
        <v>132</v>
      </c>
      <c r="BD40" s="48" t="s">
        <v>141</v>
      </c>
      <c r="BE40" s="42" t="s">
        <v>137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3" t="s">
        <v>138</v>
      </c>
      <c r="BN40" s="41" t="s">
        <v>136</v>
      </c>
      <c r="BO40" s="42" t="s">
        <v>137</v>
      </c>
      <c r="BP40" s="46" t="s">
        <v>140</v>
      </c>
      <c r="BQ40" s="41" t="s">
        <v>136</v>
      </c>
      <c r="BR40" s="48" t="s">
        <v>141</v>
      </c>
      <c r="BS40" s="61" t="s">
        <v>156</v>
      </c>
      <c r="BT40" s="72" t="s">
        <v>157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40" t="s">
        <v>135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70" t="s">
        <v>132</v>
      </c>
      <c r="CH40" s="48" t="s">
        <v>141</v>
      </c>
      <c r="CI40" s="42" t="s">
        <v>137</v>
      </c>
      <c r="CJ40" s="39" t="s">
        <v>134</v>
      </c>
      <c r="CK40" s="41" t="s">
        <v>136</v>
      </c>
      <c r="CL40" s="40" t="s">
        <v>135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98"/>
      <c r="B41" s="10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0" t="s">
        <v>135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70" t="s">
        <v>132</v>
      </c>
      <c r="BE41" s="48" t="s">
        <v>141</v>
      </c>
      <c r="BF41" s="42" t="s">
        <v>137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3" t="s">
        <v>138</v>
      </c>
      <c r="BO41" s="41" t="s">
        <v>136</v>
      </c>
      <c r="BP41" s="42" t="s">
        <v>137</v>
      </c>
      <c r="BQ41" s="46" t="s">
        <v>140</v>
      </c>
      <c r="BR41" s="41" t="s">
        <v>136</v>
      </c>
      <c r="BS41" s="39" t="s">
        <v>134</v>
      </c>
      <c r="BT41" s="42" t="s">
        <v>137</v>
      </c>
      <c r="BU41" s="72" t="s">
        <v>157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0" t="s">
        <v>135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70" t="s">
        <v>132</v>
      </c>
      <c r="CI41" s="48" t="s">
        <v>141</v>
      </c>
      <c r="CJ41" s="42" t="s">
        <v>137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98"/>
      <c r="B42" s="10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98"/>
      <c r="B43" s="10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98" t="s">
        <v>96</v>
      </c>
      <c r="B44" s="10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98"/>
      <c r="B45" s="10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98"/>
      <c r="B46" s="10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8" t="s">
        <v>141</v>
      </c>
      <c r="AX46" s="40" t="s">
        <v>135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70" t="s">
        <v>132</v>
      </c>
      <c r="BF46" s="48" t="s">
        <v>141</v>
      </c>
      <c r="BG46" s="42" t="s">
        <v>137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3" t="s">
        <v>138</v>
      </c>
      <c r="BP46" s="41" t="s">
        <v>136</v>
      </c>
      <c r="BQ46" s="42" t="s">
        <v>137</v>
      </c>
      <c r="BR46" s="46" t="s">
        <v>140</v>
      </c>
      <c r="BS46" s="41" t="s">
        <v>136</v>
      </c>
      <c r="BT46" s="48" t="s">
        <v>141</v>
      </c>
      <c r="BU46" s="61" t="s">
        <v>156</v>
      </c>
      <c r="BV46" s="72" t="s">
        <v>157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40" t="s">
        <v>135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70" t="s">
        <v>132</v>
      </c>
      <c r="CJ46" s="48" t="s">
        <v>141</v>
      </c>
      <c r="CK46" s="42" t="s">
        <v>137</v>
      </c>
      <c r="CL46" s="39" t="s">
        <v>134</v>
      </c>
      <c r="CM46" s="41" t="s">
        <v>136</v>
      </c>
      <c r="CN46" s="40" t="s">
        <v>135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98"/>
      <c r="B47" s="10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8" t="s">
        <v>141</v>
      </c>
      <c r="AY47" s="40" t="s">
        <v>135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70" t="s">
        <v>132</v>
      </c>
      <c r="BG47" s="48" t="s">
        <v>141</v>
      </c>
      <c r="BH47" s="42" t="s">
        <v>137</v>
      </c>
      <c r="BI47" s="39" t="s">
        <v>134</v>
      </c>
      <c r="BJ47" s="41" t="s">
        <v>136</v>
      </c>
      <c r="BK47" s="72" t="s">
        <v>157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3" t="s">
        <v>138</v>
      </c>
      <c r="BQ47" s="47" t="s">
        <v>133</v>
      </c>
      <c r="BR47" s="42" t="s">
        <v>137</v>
      </c>
      <c r="BS47" s="46" t="s">
        <v>140</v>
      </c>
      <c r="BT47" s="41" t="s">
        <v>136</v>
      </c>
      <c r="BU47" s="39" t="s">
        <v>134</v>
      </c>
      <c r="BV47" s="42" t="s">
        <v>137</v>
      </c>
      <c r="BW47" s="72" t="s">
        <v>157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3" t="s">
        <v>138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70" t="s">
        <v>132</v>
      </c>
      <c r="CK47" s="48" t="s">
        <v>141</v>
      </c>
      <c r="CL47" s="42" t="s">
        <v>137</v>
      </c>
      <c r="CM47" s="39" t="s">
        <v>134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98"/>
      <c r="B48" s="10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98"/>
      <c r="B49" s="10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98" t="s">
        <v>97</v>
      </c>
      <c r="B50" s="10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6" t="s">
        <v>140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40" t="s">
        <v>135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70" t="s">
        <v>132</v>
      </c>
      <c r="BH50" s="48" t="s">
        <v>141</v>
      </c>
      <c r="BI50" s="42" t="s">
        <v>137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3" t="s">
        <v>138</v>
      </c>
      <c r="BR50" s="41" t="s">
        <v>136</v>
      </c>
      <c r="BS50" s="42" t="s">
        <v>137</v>
      </c>
      <c r="BT50" s="46" t="s">
        <v>140</v>
      </c>
      <c r="BU50" s="41" t="s">
        <v>136</v>
      </c>
      <c r="BV50" s="48" t="s">
        <v>141</v>
      </c>
      <c r="BW50" s="61" t="s">
        <v>156</v>
      </c>
      <c r="BX50" s="72" t="s">
        <v>157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40" t="s">
        <v>135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70" t="s">
        <v>132</v>
      </c>
      <c r="CL50" s="48" t="s">
        <v>141</v>
      </c>
      <c r="CM50" s="42" t="s">
        <v>137</v>
      </c>
      <c r="CN50" s="39" t="s">
        <v>134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98"/>
      <c r="B51" s="10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157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3" t="s">
        <v>138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70" t="s">
        <v>132</v>
      </c>
      <c r="BI51" s="48" t="s">
        <v>141</v>
      </c>
      <c r="BJ51" s="42" t="s">
        <v>137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3" t="s">
        <v>138</v>
      </c>
      <c r="BS51" s="41" t="s">
        <v>136</v>
      </c>
      <c r="BT51" s="42" t="s">
        <v>137</v>
      </c>
      <c r="BU51" s="46" t="s">
        <v>140</v>
      </c>
      <c r="BV51" s="41" t="s">
        <v>136</v>
      </c>
      <c r="BW51" s="39" t="s">
        <v>134</v>
      </c>
      <c r="BX51" s="42" t="s">
        <v>137</v>
      </c>
      <c r="BY51" s="72" t="s">
        <v>157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8" t="s">
        <v>141</v>
      </c>
      <c r="CE51" s="40" t="s">
        <v>135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70" t="s">
        <v>132</v>
      </c>
      <c r="CM51" s="48" t="s">
        <v>141</v>
      </c>
      <c r="CN51" s="42" t="s">
        <v>137</v>
      </c>
      <c r="CO51" s="71" t="s">
        <v>158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98"/>
      <c r="B52" s="10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158</v>
      </c>
      <c r="CQ52" s="60" t="s">
        <v>152</v>
      </c>
      <c r="CR52" s="71" t="s">
        <v>155</v>
      </c>
    </row>
    <row r="53" spans="1:96" ht="17.100000000000001" customHeight="1" x14ac:dyDescent="0.3">
      <c r="A53" s="98"/>
      <c r="B53" s="10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158</v>
      </c>
      <c r="CR53" s="60" t="s">
        <v>152</v>
      </c>
    </row>
    <row r="54" spans="1:96" ht="17.100000000000001" customHeight="1" x14ac:dyDescent="0.3">
      <c r="A54" s="98"/>
      <c r="B54" s="10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158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158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158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158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158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158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158</v>
      </c>
    </row>
    <row r="55" spans="1:96" ht="17.100000000000001" customHeight="1" x14ac:dyDescent="0.3">
      <c r="A55" s="98"/>
      <c r="B55" s="10">
        <v>42</v>
      </c>
      <c r="C55" s="71" t="s">
        <v>158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158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158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158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158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158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158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98" t="s">
        <v>98</v>
      </c>
      <c r="B56" s="10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98"/>
      <c r="B57" s="10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98"/>
      <c r="B58" s="10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8" t="s">
        <v>152</v>
      </c>
      <c r="AV58" s="72" t="s">
        <v>157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40" t="s">
        <v>135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70" t="s">
        <v>132</v>
      </c>
      <c r="BJ58" s="48" t="s">
        <v>141</v>
      </c>
      <c r="BK58" s="42" t="s">
        <v>137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3" t="s">
        <v>138</v>
      </c>
      <c r="BT58" s="47" t="s">
        <v>133</v>
      </c>
      <c r="BU58" s="42" t="s">
        <v>137</v>
      </c>
      <c r="BV58" s="46" t="s">
        <v>140</v>
      </c>
      <c r="BW58" s="41" t="s">
        <v>136</v>
      </c>
      <c r="BX58" s="48" t="s">
        <v>141</v>
      </c>
      <c r="BY58" s="61" t="s">
        <v>156</v>
      </c>
      <c r="BZ58" s="72" t="s">
        <v>157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40" t="s">
        <v>135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70" t="s">
        <v>132</v>
      </c>
      <c r="CN58" s="48" t="s">
        <v>141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98"/>
      <c r="B59" s="10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39" t="s">
        <v>134</v>
      </c>
      <c r="AV59" s="42" t="s">
        <v>137</v>
      </c>
      <c r="AW59" s="72" t="s">
        <v>157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0" t="s">
        <v>135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70" t="s">
        <v>132</v>
      </c>
      <c r="BK59" s="48" t="s">
        <v>141</v>
      </c>
      <c r="BL59" s="42" t="s">
        <v>137</v>
      </c>
      <c r="BM59" s="39" t="s">
        <v>134</v>
      </c>
      <c r="BN59" s="41" t="s">
        <v>136</v>
      </c>
      <c r="BO59" s="46" t="s">
        <v>140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3" t="s">
        <v>138</v>
      </c>
      <c r="BU59" s="41" t="s">
        <v>136</v>
      </c>
      <c r="BV59" s="42" t="s">
        <v>137</v>
      </c>
      <c r="BW59" s="46" t="s">
        <v>140</v>
      </c>
      <c r="BX59" s="41" t="s">
        <v>136</v>
      </c>
      <c r="BY59" s="39" t="s">
        <v>134</v>
      </c>
      <c r="BZ59" s="42" t="s">
        <v>137</v>
      </c>
      <c r="CA59" s="72" t="s">
        <v>157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3" t="s">
        <v>138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98"/>
      <c r="B60" s="10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98"/>
      <c r="B61" s="10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98" t="s">
        <v>99</v>
      </c>
      <c r="B62" s="10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98"/>
      <c r="B63" s="10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98"/>
      <c r="B64" s="10">
        <v>51</v>
      </c>
      <c r="C64" s="60" t="s">
        <v>152</v>
      </c>
      <c r="D64" s="71" t="s">
        <v>158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158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158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158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158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158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158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98"/>
      <c r="B65" s="10">
        <v>52</v>
      </c>
      <c r="C65" s="61" t="s">
        <v>153</v>
      </c>
      <c r="D65" s="60" t="s">
        <v>152</v>
      </c>
      <c r="E65" s="71" t="s">
        <v>158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158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158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158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158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158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158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98"/>
      <c r="B66" s="10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1" t="s">
        <v>136</v>
      </c>
      <c r="AV66" s="39" t="s">
        <v>134</v>
      </c>
      <c r="AW66" s="42" t="s">
        <v>137</v>
      </c>
      <c r="AX66" s="72" t="s">
        <v>157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40" t="s">
        <v>135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70" t="s">
        <v>132</v>
      </c>
      <c r="BL66" s="48" t="s">
        <v>141</v>
      </c>
      <c r="BM66" s="42" t="s">
        <v>137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3" t="s">
        <v>138</v>
      </c>
      <c r="BV66" s="41" t="s">
        <v>136</v>
      </c>
      <c r="BW66" s="42" t="s">
        <v>137</v>
      </c>
      <c r="BX66" s="46" t="s">
        <v>140</v>
      </c>
      <c r="BY66" s="41" t="s">
        <v>136</v>
      </c>
      <c r="BZ66" s="48" t="s">
        <v>141</v>
      </c>
      <c r="CA66" s="61" t="s">
        <v>156</v>
      </c>
      <c r="CB66" s="72" t="s">
        <v>157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40" t="s">
        <v>135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98"/>
      <c r="B67" s="10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6" t="s">
        <v>140</v>
      </c>
      <c r="AV67" s="41" t="s">
        <v>136</v>
      </c>
      <c r="AW67" s="39" t="s">
        <v>134</v>
      </c>
      <c r="AX67" s="42" t="s">
        <v>137</v>
      </c>
      <c r="AY67" s="72" t="s">
        <v>157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3" t="s">
        <v>138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70" t="s">
        <v>132</v>
      </c>
      <c r="BM67" s="48" t="s">
        <v>141</v>
      </c>
      <c r="BN67" s="42" t="s">
        <v>137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3" t="s">
        <v>138</v>
      </c>
      <c r="BW67" s="47" t="s">
        <v>133</v>
      </c>
      <c r="BX67" s="42" t="s">
        <v>137</v>
      </c>
      <c r="BY67" s="46" t="s">
        <v>140</v>
      </c>
      <c r="BZ67" s="41" t="s">
        <v>136</v>
      </c>
      <c r="CA67" s="39" t="s">
        <v>134</v>
      </c>
      <c r="CB67" s="42" t="s">
        <v>137</v>
      </c>
      <c r="CC67" s="72" t="s">
        <v>157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43" t="s">
        <v>138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71" t="s">
        <v>158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98" t="s">
        <v>100</v>
      </c>
      <c r="B68" s="10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158</v>
      </c>
      <c r="CQ68" s="60" t="s">
        <v>152</v>
      </c>
      <c r="CR68" s="71" t="s">
        <v>155</v>
      </c>
    </row>
    <row r="69" spans="1:96" ht="17.100000000000001" customHeight="1" x14ac:dyDescent="0.3">
      <c r="A69" s="98"/>
      <c r="B69" s="10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158</v>
      </c>
      <c r="CR69" s="60" t="s">
        <v>152</v>
      </c>
    </row>
    <row r="70" spans="1:96" ht="17.100000000000001" customHeight="1" x14ac:dyDescent="0.3">
      <c r="A70" s="98"/>
      <c r="B70" s="10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158</v>
      </c>
    </row>
    <row r="71" spans="1:96" ht="17.100000000000001" customHeight="1" x14ac:dyDescent="0.3">
      <c r="A71" s="98"/>
      <c r="B71" s="10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98" t="s">
        <v>101</v>
      </c>
      <c r="B72" s="10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98"/>
      <c r="B73" s="10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98"/>
      <c r="B74" s="10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6" t="s">
        <v>140</v>
      </c>
      <c r="AW74" s="41" t="s">
        <v>136</v>
      </c>
      <c r="AX74" s="48" t="s">
        <v>141</v>
      </c>
      <c r="AY74" s="61" t="s">
        <v>156</v>
      </c>
      <c r="AZ74" s="72" t="s">
        <v>157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40" t="s">
        <v>135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70" t="s">
        <v>132</v>
      </c>
      <c r="BN74" s="48" t="s">
        <v>141</v>
      </c>
      <c r="BO74" s="42" t="s">
        <v>137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3" t="s">
        <v>138</v>
      </c>
      <c r="BX74" s="41" t="s">
        <v>136</v>
      </c>
      <c r="BY74" s="42" t="s">
        <v>137</v>
      </c>
      <c r="BZ74" s="46" t="s">
        <v>140</v>
      </c>
      <c r="CA74" s="41" t="s">
        <v>136</v>
      </c>
      <c r="CB74" s="48" t="s">
        <v>141</v>
      </c>
      <c r="CC74" s="61" t="s">
        <v>156</v>
      </c>
      <c r="CD74" s="72" t="s">
        <v>157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40" t="s">
        <v>135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98"/>
      <c r="B75" s="10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2" t="s">
        <v>137</v>
      </c>
      <c r="AW75" s="46" t="s">
        <v>140</v>
      </c>
      <c r="AX75" s="41" t="s">
        <v>136</v>
      </c>
      <c r="AY75" s="39" t="s">
        <v>134</v>
      </c>
      <c r="AZ75" s="61" t="s">
        <v>156</v>
      </c>
      <c r="BA75" s="72" t="s">
        <v>157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8" t="s">
        <v>141</v>
      </c>
      <c r="BG75" s="40" t="s">
        <v>135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70" t="s">
        <v>132</v>
      </c>
      <c r="BO75" s="48" t="s">
        <v>141</v>
      </c>
      <c r="BP75" s="42" t="s">
        <v>137</v>
      </c>
      <c r="BQ75" s="39" t="s">
        <v>134</v>
      </c>
      <c r="BR75" s="41" t="s">
        <v>136</v>
      </c>
      <c r="BS75" s="48" t="s">
        <v>141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3" t="s">
        <v>138</v>
      </c>
      <c r="BY75" s="41" t="s">
        <v>136</v>
      </c>
      <c r="BZ75" s="42" t="s">
        <v>137</v>
      </c>
      <c r="CA75" s="46" t="s">
        <v>140</v>
      </c>
      <c r="CB75" s="41" t="s">
        <v>136</v>
      </c>
      <c r="CC75" s="39" t="s">
        <v>134</v>
      </c>
      <c r="CD75" s="42" t="s">
        <v>137</v>
      </c>
      <c r="CE75" s="72" t="s">
        <v>157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8" t="s">
        <v>141</v>
      </c>
      <c r="CK75" s="43" t="s">
        <v>138</v>
      </c>
      <c r="CL75" s="41" t="s">
        <v>136</v>
      </c>
      <c r="CM75" s="42" t="s">
        <v>137</v>
      </c>
      <c r="CN75" s="47" t="s">
        <v>133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98" t="s">
        <v>102</v>
      </c>
      <c r="B76" s="10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98"/>
      <c r="B77" s="10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98"/>
      <c r="B78" s="10">
        <v>65</v>
      </c>
      <c r="C78" s="60" t="s">
        <v>152</v>
      </c>
      <c r="D78" s="61" t="s">
        <v>153</v>
      </c>
      <c r="E78" s="60" t="s">
        <v>152</v>
      </c>
      <c r="F78" s="71" t="s">
        <v>158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158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158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158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158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158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158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98"/>
      <c r="B79" s="10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158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158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158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158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158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158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158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98" t="s">
        <v>103</v>
      </c>
      <c r="B80" s="10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98"/>
      <c r="B81" s="10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98"/>
      <c r="B82" s="10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3" t="s">
        <v>138</v>
      </c>
      <c r="AV82" s="41" t="s">
        <v>136</v>
      </c>
      <c r="AW82" s="42" t="s">
        <v>137</v>
      </c>
      <c r="AX82" s="46" t="s">
        <v>140</v>
      </c>
      <c r="AY82" s="41" t="s">
        <v>136</v>
      </c>
      <c r="AZ82" s="48" t="s">
        <v>141</v>
      </c>
      <c r="BA82" s="42" t="s">
        <v>137</v>
      </c>
      <c r="BB82" s="72" t="s">
        <v>157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40" t="s">
        <v>135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70" t="s">
        <v>132</v>
      </c>
      <c r="BP82" s="48" t="s">
        <v>141</v>
      </c>
      <c r="BQ82" s="42" t="s">
        <v>137</v>
      </c>
      <c r="BR82" s="39" t="s">
        <v>134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3" t="s">
        <v>138</v>
      </c>
      <c r="BZ82" s="47" t="s">
        <v>133</v>
      </c>
      <c r="CA82" s="42" t="s">
        <v>137</v>
      </c>
      <c r="CB82" s="46" t="s">
        <v>140</v>
      </c>
      <c r="CC82" s="41" t="s">
        <v>136</v>
      </c>
      <c r="CD82" s="48" t="s">
        <v>141</v>
      </c>
      <c r="CE82" s="61" t="s">
        <v>156</v>
      </c>
      <c r="CF82" s="72" t="s">
        <v>157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8" t="s">
        <v>141</v>
      </c>
      <c r="CL82" s="40" t="s">
        <v>135</v>
      </c>
      <c r="CM82" s="41" t="s">
        <v>136</v>
      </c>
      <c r="CN82" s="42" t="s">
        <v>137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98"/>
      <c r="B83" s="10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3" t="s">
        <v>138</v>
      </c>
      <c r="AW83" s="41" t="s">
        <v>136</v>
      </c>
      <c r="AX83" s="42" t="s">
        <v>137</v>
      </c>
      <c r="AY83" s="46" t="s">
        <v>140</v>
      </c>
      <c r="AZ83" s="41" t="s">
        <v>136</v>
      </c>
      <c r="BA83" s="39" t="s">
        <v>134</v>
      </c>
      <c r="BB83" s="61" t="s">
        <v>156</v>
      </c>
      <c r="BC83" s="72" t="s">
        <v>157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3" t="s">
        <v>138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70" t="s">
        <v>132</v>
      </c>
      <c r="BQ83" s="48" t="s">
        <v>141</v>
      </c>
      <c r="BR83" s="42" t="s">
        <v>137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3" t="s">
        <v>138</v>
      </c>
      <c r="CA83" s="41" t="s">
        <v>136</v>
      </c>
      <c r="CB83" s="42" t="s">
        <v>137</v>
      </c>
      <c r="CC83" s="46" t="s">
        <v>140</v>
      </c>
      <c r="CD83" s="41" t="s">
        <v>136</v>
      </c>
      <c r="CE83" s="39" t="s">
        <v>134</v>
      </c>
      <c r="CF83" s="42" t="s">
        <v>137</v>
      </c>
      <c r="CG83" s="72" t="s">
        <v>157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43" t="s">
        <v>138</v>
      </c>
      <c r="CN83" s="41" t="s">
        <v>136</v>
      </c>
      <c r="CO83" s="71" t="s">
        <v>158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98"/>
      <c r="B84" s="10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158</v>
      </c>
      <c r="CQ84" s="60" t="s">
        <v>152</v>
      </c>
      <c r="CR84" s="71" t="s">
        <v>155</v>
      </c>
    </row>
    <row r="85" spans="1:96" ht="17.100000000000001" customHeight="1" x14ac:dyDescent="0.3">
      <c r="A85" s="98"/>
      <c r="B85" s="10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158</v>
      </c>
      <c r="CR85" s="60" t="s">
        <v>152</v>
      </c>
    </row>
    <row r="86" spans="1:96" ht="17.100000000000001" customHeight="1" x14ac:dyDescent="0.3">
      <c r="A86" s="98" t="s">
        <v>104</v>
      </c>
      <c r="B86" s="10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3" t="s">
        <v>138</v>
      </c>
      <c r="AX86" s="41" t="s">
        <v>136</v>
      </c>
      <c r="AY86" s="42" t="s">
        <v>137</v>
      </c>
      <c r="AZ86" s="46" t="s">
        <v>140</v>
      </c>
      <c r="BA86" s="41" t="s">
        <v>136</v>
      </c>
      <c r="BB86" s="48" t="s">
        <v>141</v>
      </c>
      <c r="BC86" s="61" t="s">
        <v>156</v>
      </c>
      <c r="BD86" s="72" t="s">
        <v>157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40" t="s">
        <v>135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70" t="s">
        <v>132</v>
      </c>
      <c r="BR86" s="48" t="s">
        <v>141</v>
      </c>
      <c r="BS86" s="42" t="s">
        <v>137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3" t="s">
        <v>138</v>
      </c>
      <c r="CB86" s="41" t="s">
        <v>136</v>
      </c>
      <c r="CC86" s="42" t="s">
        <v>137</v>
      </c>
      <c r="CD86" s="46" t="s">
        <v>140</v>
      </c>
      <c r="CE86" s="41" t="s">
        <v>136</v>
      </c>
      <c r="CF86" s="48" t="s">
        <v>141</v>
      </c>
      <c r="CG86" s="61" t="s">
        <v>156</v>
      </c>
      <c r="CH86" s="72" t="s">
        <v>157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40" t="s">
        <v>135</v>
      </c>
      <c r="CO86" s="62" t="s">
        <v>154</v>
      </c>
      <c r="CP86" s="60" t="s">
        <v>152</v>
      </c>
      <c r="CQ86" s="60" t="s">
        <v>152</v>
      </c>
      <c r="CR86" s="71" t="s">
        <v>158</v>
      </c>
    </row>
    <row r="87" spans="1:96" ht="17.100000000000001" customHeight="1" x14ac:dyDescent="0.3">
      <c r="A87" s="98"/>
      <c r="B87" s="10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3" t="s">
        <v>138</v>
      </c>
      <c r="AY87" s="41" t="s">
        <v>136</v>
      </c>
      <c r="AZ87" s="42" t="s">
        <v>137</v>
      </c>
      <c r="BA87" s="46" t="s">
        <v>140</v>
      </c>
      <c r="BB87" s="41" t="s">
        <v>136</v>
      </c>
      <c r="BC87" s="39" t="s">
        <v>134</v>
      </c>
      <c r="BD87" s="70" t="s">
        <v>132</v>
      </c>
      <c r="BE87" s="72" t="s">
        <v>157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0" t="s">
        <v>135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70" t="s">
        <v>132</v>
      </c>
      <c r="BS87" s="48" t="s">
        <v>141</v>
      </c>
      <c r="BT87" s="42" t="s">
        <v>137</v>
      </c>
      <c r="BU87" s="39" t="s">
        <v>134</v>
      </c>
      <c r="BV87" s="41" t="s">
        <v>136</v>
      </c>
      <c r="BW87" s="72" t="s">
        <v>157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3" t="s">
        <v>138</v>
      </c>
      <c r="CC87" s="47" t="s">
        <v>133</v>
      </c>
      <c r="CD87" s="42" t="s">
        <v>137</v>
      </c>
      <c r="CE87" s="46" t="s">
        <v>140</v>
      </c>
      <c r="CF87" s="41" t="s">
        <v>136</v>
      </c>
      <c r="CG87" s="39" t="s">
        <v>134</v>
      </c>
      <c r="CH87" s="42" t="s">
        <v>137</v>
      </c>
      <c r="CI87" s="72" t="s">
        <v>157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98"/>
      <c r="B88" s="10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98"/>
      <c r="B89" s="10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98"/>
      <c r="B90" s="10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158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158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158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158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158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158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158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98"/>
      <c r="B91" s="10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158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158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158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158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158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158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98" t="s">
        <v>105</v>
      </c>
      <c r="B92" s="10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98"/>
      <c r="B93" s="10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98"/>
      <c r="B94" s="10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3" t="s">
        <v>138</v>
      </c>
      <c r="AZ94" s="41" t="s">
        <v>136</v>
      </c>
      <c r="BA94" s="42" t="s">
        <v>137</v>
      </c>
      <c r="BB94" s="46" t="s">
        <v>140</v>
      </c>
      <c r="BC94" s="41" t="s">
        <v>136</v>
      </c>
      <c r="BD94" s="48" t="s">
        <v>141</v>
      </c>
      <c r="BE94" s="61" t="s">
        <v>156</v>
      </c>
      <c r="BF94" s="72" t="s">
        <v>157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40" t="s">
        <v>135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70" t="s">
        <v>132</v>
      </c>
      <c r="BT94" s="48" t="s">
        <v>141</v>
      </c>
      <c r="BU94" s="42" t="s">
        <v>137</v>
      </c>
      <c r="BV94" s="39" t="s">
        <v>134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3" t="s">
        <v>138</v>
      </c>
      <c r="CD94" s="41" t="s">
        <v>136</v>
      </c>
      <c r="CE94" s="42" t="s">
        <v>137</v>
      </c>
      <c r="CF94" s="46" t="s">
        <v>140</v>
      </c>
      <c r="CG94" s="41" t="s">
        <v>136</v>
      </c>
      <c r="CH94" s="48" t="s">
        <v>141</v>
      </c>
      <c r="CI94" s="61" t="s">
        <v>156</v>
      </c>
      <c r="CJ94" s="72" t="s">
        <v>157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98"/>
      <c r="B95" s="10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7" t="s">
        <v>133</v>
      </c>
      <c r="AY95" s="48" t="s">
        <v>141</v>
      </c>
      <c r="AZ95" s="43" t="s">
        <v>138</v>
      </c>
      <c r="BA95" s="41" t="s">
        <v>136</v>
      </c>
      <c r="BB95" s="42" t="s">
        <v>137</v>
      </c>
      <c r="BC95" s="46" t="s">
        <v>140</v>
      </c>
      <c r="BD95" s="41" t="s">
        <v>136</v>
      </c>
      <c r="BE95" s="39" t="s">
        <v>134</v>
      </c>
      <c r="BF95" s="42" t="s">
        <v>137</v>
      </c>
      <c r="BG95" s="72" t="s">
        <v>157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3" t="s">
        <v>138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70" t="s">
        <v>132</v>
      </c>
      <c r="BU95" s="48" t="s">
        <v>141</v>
      </c>
      <c r="BV95" s="42" t="s">
        <v>137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3" t="s">
        <v>138</v>
      </c>
      <c r="CE95" s="41" t="s">
        <v>136</v>
      </c>
      <c r="CF95" s="42" t="s">
        <v>137</v>
      </c>
      <c r="CG95" s="46" t="s">
        <v>140</v>
      </c>
      <c r="CH95" s="41" t="s">
        <v>136</v>
      </c>
      <c r="CI95" s="39" t="s">
        <v>134</v>
      </c>
      <c r="CJ95" s="61" t="s">
        <v>156</v>
      </c>
      <c r="CK95" s="72" t="s">
        <v>157</v>
      </c>
      <c r="CL95" s="42" t="s">
        <v>137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98"/>
      <c r="B96" s="10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158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158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158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158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158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158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98"/>
      <c r="B97" s="10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158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158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158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158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158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158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ht="17.100000000000001" customHeight="1" x14ac:dyDescent="0.3">
      <c r="A98" s="98" t="s">
        <v>106</v>
      </c>
      <c r="B98" s="10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ht="17.100000000000001" customHeight="1" x14ac:dyDescent="0.3">
      <c r="A99" s="98"/>
      <c r="B99" s="10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158</v>
      </c>
      <c r="CP99" s="60" t="s">
        <v>152</v>
      </c>
      <c r="CQ99" s="71" t="s">
        <v>155</v>
      </c>
      <c r="CR99" s="60" t="s">
        <v>152</v>
      </c>
    </row>
    <row r="100" spans="1:98" ht="17.100000000000001" customHeight="1" x14ac:dyDescent="0.3">
      <c r="A100" s="98"/>
      <c r="B100" s="10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8" t="s">
        <v>141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3" t="s">
        <v>138</v>
      </c>
      <c r="BB100" s="41" t="s">
        <v>136</v>
      </c>
      <c r="BC100" s="42" t="s">
        <v>137</v>
      </c>
      <c r="BD100" s="46" t="s">
        <v>140</v>
      </c>
      <c r="BE100" s="41" t="s">
        <v>136</v>
      </c>
      <c r="BF100" s="48" t="s">
        <v>141</v>
      </c>
      <c r="BG100" s="61" t="s">
        <v>156</v>
      </c>
      <c r="BH100" s="72" t="s">
        <v>157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40" t="s">
        <v>135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70" t="s">
        <v>132</v>
      </c>
      <c r="BV100" s="48" t="s">
        <v>141</v>
      </c>
      <c r="BW100" s="42" t="s">
        <v>137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3" t="s">
        <v>138</v>
      </c>
      <c r="CF100" s="47" t="s">
        <v>133</v>
      </c>
      <c r="CG100" s="42" t="s">
        <v>137</v>
      </c>
      <c r="CH100" s="46" t="s">
        <v>140</v>
      </c>
      <c r="CI100" s="47" t="s">
        <v>133</v>
      </c>
      <c r="CJ100" s="48" t="s">
        <v>141</v>
      </c>
      <c r="CK100" s="42" t="s">
        <v>137</v>
      </c>
      <c r="CL100" s="72" t="s">
        <v>157</v>
      </c>
      <c r="CM100" s="42" t="s">
        <v>137</v>
      </c>
      <c r="CN100" s="41" t="s">
        <v>136</v>
      </c>
      <c r="CO100" s="60" t="s">
        <v>152</v>
      </c>
      <c r="CP100" s="71" t="s">
        <v>158</v>
      </c>
      <c r="CQ100" s="60" t="s">
        <v>152</v>
      </c>
      <c r="CR100" s="71" t="s">
        <v>155</v>
      </c>
    </row>
    <row r="101" spans="1:98" ht="17.100000000000001" customHeight="1" x14ac:dyDescent="0.3">
      <c r="A101" s="98"/>
      <c r="B101" s="10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3" t="s">
        <v>138</v>
      </c>
      <c r="BC101" s="41" t="s">
        <v>136</v>
      </c>
      <c r="BD101" s="42" t="s">
        <v>137</v>
      </c>
      <c r="BE101" s="46" t="s">
        <v>140</v>
      </c>
      <c r="BF101" s="41" t="s">
        <v>136</v>
      </c>
      <c r="BG101" s="39" t="s">
        <v>134</v>
      </c>
      <c r="BH101" s="42" t="s">
        <v>137</v>
      </c>
      <c r="BI101" s="72" t="s">
        <v>157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8" t="s">
        <v>141</v>
      </c>
      <c r="BO101" s="40" t="s">
        <v>135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70" t="s">
        <v>132</v>
      </c>
      <c r="BW101" s="48" t="s">
        <v>141</v>
      </c>
      <c r="BX101" s="42" t="s">
        <v>137</v>
      </c>
      <c r="BY101" s="39" t="s">
        <v>134</v>
      </c>
      <c r="BZ101" s="41" t="s">
        <v>136</v>
      </c>
      <c r="CA101" s="46" t="s">
        <v>140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3" t="s">
        <v>138</v>
      </c>
      <c r="CG101" s="41" t="s">
        <v>136</v>
      </c>
      <c r="CH101" s="42" t="s">
        <v>137</v>
      </c>
      <c r="CI101" s="46" t="s">
        <v>140</v>
      </c>
      <c r="CJ101" s="41" t="s">
        <v>136</v>
      </c>
      <c r="CK101" s="39" t="s">
        <v>134</v>
      </c>
      <c r="CL101" s="61" t="s">
        <v>156</v>
      </c>
      <c r="CM101" s="72" t="s">
        <v>157</v>
      </c>
      <c r="CN101" s="42" t="s">
        <v>137</v>
      </c>
      <c r="CO101" s="60" t="s">
        <v>152</v>
      </c>
      <c r="CP101" s="60" t="s">
        <v>152</v>
      </c>
      <c r="CQ101" s="71" t="s">
        <v>158</v>
      </c>
      <c r="CR101" s="60" t="s">
        <v>152</v>
      </c>
    </row>
    <row r="102" spans="1:98" ht="17.100000000000001" customHeight="1" x14ac:dyDescent="0.3">
      <c r="A102" s="98"/>
      <c r="B102" s="10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158</v>
      </c>
    </row>
    <row r="103" spans="1:98" ht="17.100000000000001" customHeight="1" x14ac:dyDescent="0.3">
      <c r="A103" s="98"/>
      <c r="B103" s="10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s="1" customFormat="1" ht="17.100000000000001" customHeight="1" x14ac:dyDescent="0.25">
      <c r="A104" s="98" t="s">
        <v>107</v>
      </c>
      <c r="B104" s="10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s="5" customFormat="1" ht="17.100000000000001" customHeight="1" x14ac:dyDescent="0.25">
      <c r="A105" s="98"/>
      <c r="B105" s="10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s="5" customFormat="1" ht="17.100000000000001" customHeight="1" x14ac:dyDescent="0.25">
      <c r="A106" s="98"/>
      <c r="B106" s="10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7" t="s">
        <v>133</v>
      </c>
      <c r="BB106" s="48" t="s">
        <v>141</v>
      </c>
      <c r="BC106" s="43" t="s">
        <v>138</v>
      </c>
      <c r="BD106" s="41" t="s">
        <v>136</v>
      </c>
      <c r="BE106" s="42" t="s">
        <v>137</v>
      </c>
      <c r="BF106" s="46" t="s">
        <v>140</v>
      </c>
      <c r="BG106" s="41" t="s">
        <v>136</v>
      </c>
      <c r="BH106" s="48" t="s">
        <v>141</v>
      </c>
      <c r="BI106" s="61" t="s">
        <v>156</v>
      </c>
      <c r="BJ106" s="72" t="s">
        <v>157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40" t="s">
        <v>135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70" t="s">
        <v>132</v>
      </c>
      <c r="BX106" s="48" t="s">
        <v>141</v>
      </c>
      <c r="BY106" s="42" t="s">
        <v>137</v>
      </c>
      <c r="BZ106" s="39" t="s">
        <v>134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3" t="s">
        <v>138</v>
      </c>
      <c r="CH106" s="41" t="s">
        <v>136</v>
      </c>
      <c r="CI106" s="42" t="s">
        <v>137</v>
      </c>
      <c r="CJ106" s="46" t="s">
        <v>140</v>
      </c>
      <c r="CK106" s="41" t="s">
        <v>136</v>
      </c>
      <c r="CL106" s="48" t="s">
        <v>141</v>
      </c>
      <c r="CM106" s="61" t="s">
        <v>156</v>
      </c>
      <c r="CN106" s="72" t="s">
        <v>157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s="5" customFormat="1" ht="17.100000000000001" customHeight="1" x14ac:dyDescent="0.25">
      <c r="A107" s="98"/>
      <c r="B107" s="10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1" t="s">
        <v>136</v>
      </c>
      <c r="AV107" s="42" t="s">
        <v>137</v>
      </c>
      <c r="AW107" s="39" t="s">
        <v>134</v>
      </c>
      <c r="AX107" s="41" t="s">
        <v>136</v>
      </c>
      <c r="AY107" s="72" t="s">
        <v>157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3" t="s">
        <v>138</v>
      </c>
      <c r="BE107" s="41" t="s">
        <v>136</v>
      </c>
      <c r="BF107" s="42" t="s">
        <v>137</v>
      </c>
      <c r="BG107" s="46" t="s">
        <v>140</v>
      </c>
      <c r="BH107" s="41" t="s">
        <v>136</v>
      </c>
      <c r="BI107" s="39" t="s">
        <v>134</v>
      </c>
      <c r="BJ107" s="70" t="s">
        <v>132</v>
      </c>
      <c r="BK107" s="72" t="s">
        <v>157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3" t="s">
        <v>138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70" t="s">
        <v>132</v>
      </c>
      <c r="BY107" s="48" t="s">
        <v>141</v>
      </c>
      <c r="BZ107" s="42" t="s">
        <v>137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3" t="s">
        <v>138</v>
      </c>
      <c r="CI107" s="41" t="s">
        <v>136</v>
      </c>
      <c r="CJ107" s="42" t="s">
        <v>137</v>
      </c>
      <c r="CK107" s="46" t="s">
        <v>140</v>
      </c>
      <c r="CL107" s="47" t="s">
        <v>133</v>
      </c>
      <c r="CM107" s="39" t="s">
        <v>134</v>
      </c>
      <c r="CN107" s="61" t="s">
        <v>156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s="5" customFormat="1" ht="17.100000000000001" customHeight="1" x14ac:dyDescent="0.25">
      <c r="A108" s="98"/>
      <c r="B108" s="10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s="5" customFormat="1" ht="17.100000000000001" customHeight="1" x14ac:dyDescent="0.25">
      <c r="A109" s="98"/>
      <c r="B109" s="10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0" spans="1:98" s="5" customFormat="1" ht="17.100000000000001" customHeight="1" x14ac:dyDescent="0.25">
      <c r="A110" s="2"/>
      <c r="B110" s="2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</row>
    <row r="111" spans="1:98" s="5" customFormat="1" ht="17.100000000000001" customHeight="1" x14ac:dyDescent="0.25">
      <c r="A111" s="2"/>
      <c r="B111" s="2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74">
    <mergeCell ref="S1:AH1"/>
    <mergeCell ref="S2:AH2"/>
    <mergeCell ref="S3:AH3"/>
    <mergeCell ref="S4:AH4"/>
    <mergeCell ref="C7:D7"/>
    <mergeCell ref="AI7:AJ7"/>
    <mergeCell ref="AI8:AJ8"/>
    <mergeCell ref="AR8:AS9"/>
    <mergeCell ref="AI9:AJ9"/>
    <mergeCell ref="C1:R1"/>
    <mergeCell ref="C2:R2"/>
    <mergeCell ref="C3:R3"/>
    <mergeCell ref="C4:R4"/>
    <mergeCell ref="C6:D6"/>
    <mergeCell ref="AI1:AX1"/>
    <mergeCell ref="AI2:AX2"/>
    <mergeCell ref="AI3:AX3"/>
    <mergeCell ref="AI4:AX4"/>
    <mergeCell ref="AI6:AJ6"/>
    <mergeCell ref="S8:T8"/>
    <mergeCell ref="AB8:AC9"/>
    <mergeCell ref="A20:A25"/>
    <mergeCell ref="A26:A31"/>
    <mergeCell ref="C8:D8"/>
    <mergeCell ref="L8:M9"/>
    <mergeCell ref="C9:D9"/>
    <mergeCell ref="A104:A109"/>
    <mergeCell ref="A86:A91"/>
    <mergeCell ref="A92:A97"/>
    <mergeCell ref="A98:A103"/>
    <mergeCell ref="A11:B13"/>
    <mergeCell ref="A50:A55"/>
    <mergeCell ref="A56:A61"/>
    <mergeCell ref="A62:A67"/>
    <mergeCell ref="A80:A85"/>
    <mergeCell ref="A76:A79"/>
    <mergeCell ref="A38:A43"/>
    <mergeCell ref="A44:A49"/>
    <mergeCell ref="A68:A71"/>
    <mergeCell ref="A72:A75"/>
    <mergeCell ref="A32:A37"/>
    <mergeCell ref="A14:A19"/>
    <mergeCell ref="S9:T9"/>
    <mergeCell ref="S6:T6"/>
    <mergeCell ref="S7:T7"/>
    <mergeCell ref="CQ112:CT112"/>
    <mergeCell ref="CG116:CP119"/>
    <mergeCell ref="AY7:AZ7"/>
    <mergeCell ref="AY8:AZ8"/>
    <mergeCell ref="BH8:BI9"/>
    <mergeCell ref="AY9:AZ9"/>
    <mergeCell ref="BO7:BP7"/>
    <mergeCell ref="BO8:BP8"/>
    <mergeCell ref="BX8:BY9"/>
    <mergeCell ref="BO9:BP9"/>
    <mergeCell ref="CE7:CF7"/>
    <mergeCell ref="CE8:CF8"/>
    <mergeCell ref="CN8:CO9"/>
    <mergeCell ref="AY1:BN1"/>
    <mergeCell ref="AY2:BN2"/>
    <mergeCell ref="AY3:BN3"/>
    <mergeCell ref="AY4:BN4"/>
    <mergeCell ref="AY6:AZ6"/>
    <mergeCell ref="BO1:CD1"/>
    <mergeCell ref="BO2:CD2"/>
    <mergeCell ref="BO3:CD3"/>
    <mergeCell ref="BO4:CD4"/>
    <mergeCell ref="BO6:BP6"/>
    <mergeCell ref="CE9:CF9"/>
    <mergeCell ref="CE1:CT1"/>
    <mergeCell ref="CE2:CT2"/>
    <mergeCell ref="CE3:CT3"/>
    <mergeCell ref="CE4:CT4"/>
    <mergeCell ref="CE6:CF6"/>
  </mergeCells>
  <conditionalFormatting sqref="M80 C26:C27 C38:C39 C50:C51 C58:C59 C66 C80:C81 C92:C93">
    <cfRule type="containsText" dxfId="1791" priority="81" operator="containsText" text="&quot;PMBC&quot;">
      <formula>NOT(ISERROR(SEARCH("""PMBC""",C26)))</formula>
    </cfRule>
    <cfRule type="containsText" dxfId="1790" priority="82" operator="containsText" text="&quot;PPC&quot;">
      <formula>NOT(ISERROR(SEARCH("""PPC""",C26)))</formula>
    </cfRule>
    <cfRule type="containsText" dxfId="1789" priority="83" operator="containsText" text="PRD">
      <formula>NOT(ISERROR(SEARCH("PRD",C26)))</formula>
    </cfRule>
    <cfRule type="containsText" dxfId="1788" priority="84" operator="containsText" text="PNA">
      <formula>NOT(ISERROR(SEARCH("PNA",C26)))</formula>
    </cfRule>
    <cfRule type="containsText" dxfId="1787" priority="85" operator="containsText" text="MC">
      <formula>NOT(ISERROR(SEARCH("MC",C26)))</formula>
    </cfRule>
    <cfRule type="containsText" dxfId="1786" priority="86" operator="containsText" text="PRI">
      <formula>NOT(ISERROR(SEARCH("PRI",C26)))</formula>
    </cfRule>
    <cfRule type="containsText" dxfId="1785" priority="87" operator="containsText" text="PAN">
      <formula>NOT(ISERROR(SEARCH("PAN",C26)))</formula>
    </cfRule>
    <cfRule type="containsText" dxfId="1784" priority="88" operator="containsText" text="PVEM">
      <formula>NOT(ISERROR(SEARCH("PVEM",C26)))</formula>
    </cfRule>
    <cfRule type="containsText" dxfId="1783" priority="89" operator="containsText" text="PT">
      <formula>NOT(ISERROR(SEARCH("PT",C26)))</formula>
    </cfRule>
    <cfRule type="cellIs" dxfId="1782" priority="90" operator="equal">
      <formula>"PES"</formula>
    </cfRule>
    <cfRule type="cellIs" dxfId="1781" priority="91" operator="equal">
      <formula>"MORENA"</formula>
    </cfRule>
    <cfRule type="cellIs" dxfId="1780" priority="92" operator="equal">
      <formula>"ES"</formula>
    </cfRule>
    <cfRule type="cellIs" dxfId="1779" priority="93" operator="equal">
      <formula>"PVEM"</formula>
    </cfRule>
    <cfRule type="containsText" dxfId="1778" priority="95" operator="containsText" text="AUT-F">
      <formula>NOT(ISERROR(SEARCH("AUT-F",C26)))</formula>
    </cfRule>
    <cfRule type="cellIs" dxfId="1777" priority="96" operator="equal">
      <formula>"PT"</formula>
    </cfRule>
  </conditionalFormatting>
  <conditionalFormatting sqref="M80 C26:C27 C38:C39 C50:C51 C58:C59 C80:C81 C92:C93">
    <cfRule type="containsText" dxfId="1776" priority="65" operator="containsText" text="&quot;PMBC&quot;">
      <formula>NOT(ISERROR(SEARCH("""PMBC""",C26)))</formula>
    </cfRule>
    <cfRule type="containsText" dxfId="1775" priority="66" operator="containsText" text="&quot;PPC&quot;">
      <formula>NOT(ISERROR(SEARCH("""PPC""",C26)))</formula>
    </cfRule>
    <cfRule type="containsText" dxfId="1774" priority="67" operator="containsText" text="PRD">
      <formula>NOT(ISERROR(SEARCH("PRD",C26)))</formula>
    </cfRule>
    <cfRule type="containsText" dxfId="1773" priority="68" operator="containsText" text="PNA">
      <formula>NOT(ISERROR(SEARCH("PNA",C26)))</formula>
    </cfRule>
    <cfRule type="containsText" dxfId="1772" priority="69" operator="containsText" text="MC">
      <formula>NOT(ISERROR(SEARCH("MC",C26)))</formula>
    </cfRule>
    <cfRule type="containsText" dxfId="1771" priority="70" operator="containsText" text="PRI">
      <formula>NOT(ISERROR(SEARCH("PRI",C26)))</formula>
    </cfRule>
    <cfRule type="containsText" dxfId="1770" priority="71" operator="containsText" text="PAN">
      <formula>NOT(ISERROR(SEARCH("PAN",C26)))</formula>
    </cfRule>
    <cfRule type="containsText" dxfId="1769" priority="72" operator="containsText" text="PVEM">
      <formula>NOT(ISERROR(SEARCH("PVEM",C26)))</formula>
    </cfRule>
    <cfRule type="containsText" dxfId="1768" priority="73" operator="containsText" text="PT">
      <formula>NOT(ISERROR(SEARCH("PT",C26)))</formula>
    </cfRule>
    <cfRule type="cellIs" dxfId="1767" priority="74" operator="equal">
      <formula>"PES"</formula>
    </cfRule>
    <cfRule type="cellIs" dxfId="1766" priority="75" operator="equal">
      <formula>"MORENA"</formula>
    </cfRule>
    <cfRule type="cellIs" dxfId="1765" priority="76" operator="equal">
      <formula>"ES"</formula>
    </cfRule>
    <cfRule type="cellIs" dxfId="1764" priority="77" operator="equal">
      <formula>"PVEM"</formula>
    </cfRule>
    <cfRule type="containsText" dxfId="1763" priority="79" operator="containsText" text="AUT-F">
      <formula>NOT(ISERROR(SEARCH("AUT-F",C26)))</formula>
    </cfRule>
    <cfRule type="cellIs" dxfId="1762" priority="80" operator="equal">
      <formula>"PT"</formula>
    </cfRule>
  </conditionalFormatting>
  <conditionalFormatting sqref="D51">
    <cfRule type="containsText" dxfId="1761" priority="49" operator="containsText" text="&quot;PMBC&quot;">
      <formula>NOT(ISERROR(SEARCH("""PMBC""",D51)))</formula>
    </cfRule>
    <cfRule type="containsText" dxfId="1760" priority="50" operator="containsText" text="&quot;PPC&quot;">
      <formula>NOT(ISERROR(SEARCH("""PPC""",D51)))</formula>
    </cfRule>
    <cfRule type="containsText" dxfId="1759" priority="51" operator="containsText" text="PRD">
      <formula>NOT(ISERROR(SEARCH("PRD",D51)))</formula>
    </cfRule>
    <cfRule type="containsText" dxfId="1758" priority="52" operator="containsText" text="PNA">
      <formula>NOT(ISERROR(SEARCH("PNA",D51)))</formula>
    </cfRule>
    <cfRule type="containsText" dxfId="1757" priority="53" operator="containsText" text="MC">
      <formula>NOT(ISERROR(SEARCH("MC",D51)))</formula>
    </cfRule>
    <cfRule type="containsText" dxfId="1756" priority="54" operator="containsText" text="PRI">
      <formula>NOT(ISERROR(SEARCH("PRI",D51)))</formula>
    </cfRule>
    <cfRule type="containsText" dxfId="1755" priority="55" operator="containsText" text="PAN">
      <formula>NOT(ISERROR(SEARCH("PAN",D51)))</formula>
    </cfRule>
    <cfRule type="containsText" dxfId="1754" priority="56" operator="containsText" text="PVEM">
      <formula>NOT(ISERROR(SEARCH("PVEM",D51)))</formula>
    </cfRule>
    <cfRule type="containsText" dxfId="1753" priority="57" operator="containsText" text="PT">
      <formula>NOT(ISERROR(SEARCH("PT",D51)))</formula>
    </cfRule>
    <cfRule type="cellIs" dxfId="1752" priority="58" operator="equal">
      <formula>"PES"</formula>
    </cfRule>
    <cfRule type="cellIs" dxfId="1751" priority="59" operator="equal">
      <formula>"MORENA"</formula>
    </cfRule>
    <cfRule type="cellIs" dxfId="1750" priority="60" operator="equal">
      <formula>"ES"</formula>
    </cfRule>
    <cfRule type="cellIs" dxfId="1749" priority="61" operator="equal">
      <formula>"PVEM"</formula>
    </cfRule>
    <cfRule type="containsText" dxfId="1748" priority="63" operator="containsText" text="AUT-F">
      <formula>NOT(ISERROR(SEARCH("AUT-F",D51)))</formula>
    </cfRule>
    <cfRule type="cellIs" dxfId="1747" priority="64" operator="equal">
      <formula>"PT"</formula>
    </cfRule>
  </conditionalFormatting>
  <conditionalFormatting sqref="D51">
    <cfRule type="containsText" dxfId="1746" priority="33" operator="containsText" text="&quot;PMBC&quot;">
      <formula>NOT(ISERROR(SEARCH("""PMBC""",D51)))</formula>
    </cfRule>
    <cfRule type="containsText" dxfId="1745" priority="34" operator="containsText" text="&quot;PPC&quot;">
      <formula>NOT(ISERROR(SEARCH("""PPC""",D51)))</formula>
    </cfRule>
    <cfRule type="containsText" dxfId="1744" priority="35" operator="containsText" text="PRD">
      <formula>NOT(ISERROR(SEARCH("PRD",D51)))</formula>
    </cfRule>
    <cfRule type="containsText" dxfId="1743" priority="36" operator="containsText" text="PNA">
      <formula>NOT(ISERROR(SEARCH("PNA",D51)))</formula>
    </cfRule>
    <cfRule type="containsText" dxfId="1742" priority="37" operator="containsText" text="MC">
      <formula>NOT(ISERROR(SEARCH("MC",D51)))</formula>
    </cfRule>
    <cfRule type="containsText" dxfId="1741" priority="38" operator="containsText" text="PRI">
      <formula>NOT(ISERROR(SEARCH("PRI",D51)))</formula>
    </cfRule>
    <cfRule type="containsText" dxfId="1740" priority="39" operator="containsText" text="PAN">
      <formula>NOT(ISERROR(SEARCH("PAN",D51)))</formula>
    </cfRule>
    <cfRule type="containsText" dxfId="1739" priority="40" operator="containsText" text="PVEM">
      <formula>NOT(ISERROR(SEARCH("PVEM",D51)))</formula>
    </cfRule>
    <cfRule type="containsText" dxfId="1738" priority="41" operator="containsText" text="PT">
      <formula>NOT(ISERROR(SEARCH("PT",D51)))</formula>
    </cfRule>
    <cfRule type="cellIs" dxfId="1737" priority="42" operator="equal">
      <formula>"PES"</formula>
    </cfRule>
    <cfRule type="cellIs" dxfId="1736" priority="43" operator="equal">
      <formula>"MORENA"</formula>
    </cfRule>
    <cfRule type="cellIs" dxfId="1735" priority="44" operator="equal">
      <formula>"ES"</formula>
    </cfRule>
    <cfRule type="cellIs" dxfId="1734" priority="45" operator="equal">
      <formula>"PVEM"</formula>
    </cfRule>
    <cfRule type="containsText" dxfId="1733" priority="47" operator="containsText" text="AUT-F">
      <formula>NOT(ISERROR(SEARCH("AUT-F",D51)))</formula>
    </cfRule>
    <cfRule type="cellIs" dxfId="1732" priority="48" operator="equal">
      <formula>"PT"</formula>
    </cfRule>
  </conditionalFormatting>
  <conditionalFormatting sqref="C14 C105">
    <cfRule type="containsText" dxfId="1731" priority="241" operator="containsText" text="&quot;PMBC&quot;">
      <formula>NOT(ISERROR(SEARCH("""PMBC""",C14)))</formula>
    </cfRule>
    <cfRule type="containsText" dxfId="1730" priority="242" operator="containsText" text="&quot;PPC&quot;">
      <formula>NOT(ISERROR(SEARCH("""PPC""",C14)))</formula>
    </cfRule>
    <cfRule type="containsText" dxfId="1729" priority="243" operator="containsText" text="PRD">
      <formula>NOT(ISERROR(SEARCH("PRD",C14)))</formula>
    </cfRule>
    <cfRule type="containsText" dxfId="1728" priority="244" operator="containsText" text="PNA">
      <formula>NOT(ISERROR(SEARCH("PNA",C14)))</formula>
    </cfRule>
    <cfRule type="containsText" dxfId="1727" priority="245" operator="containsText" text="MC">
      <formula>NOT(ISERROR(SEARCH("MC",C14)))</formula>
    </cfRule>
    <cfRule type="containsText" dxfId="1726" priority="246" operator="containsText" text="PRI">
      <formula>NOT(ISERROR(SEARCH("PRI",C14)))</formula>
    </cfRule>
    <cfRule type="containsText" dxfId="1725" priority="247" operator="containsText" text="PAN">
      <formula>NOT(ISERROR(SEARCH("PAN",C14)))</formula>
    </cfRule>
    <cfRule type="containsText" dxfId="1724" priority="248" operator="containsText" text="PVEM">
      <formula>NOT(ISERROR(SEARCH("PVEM",C14)))</formula>
    </cfRule>
    <cfRule type="containsText" dxfId="1723" priority="249" operator="containsText" text="PT">
      <formula>NOT(ISERROR(SEARCH("PT",C14)))</formula>
    </cfRule>
    <cfRule type="cellIs" dxfId="1722" priority="250" operator="equal">
      <formula>"PES"</formula>
    </cfRule>
    <cfRule type="cellIs" dxfId="1721" priority="251" operator="equal">
      <formula>"MORENA"</formula>
    </cfRule>
    <cfRule type="cellIs" dxfId="1720" priority="252" operator="equal">
      <formula>"ES"</formula>
    </cfRule>
    <cfRule type="cellIs" dxfId="1719" priority="253" operator="equal">
      <formula>"PVEM"</formula>
    </cfRule>
    <cfRule type="containsText" dxfId="1718" priority="255" operator="containsText" text="AUT-F">
      <formula>NOT(ISERROR(SEARCH("AUT-F",C14)))</formula>
    </cfRule>
    <cfRule type="cellIs" dxfId="1717" priority="256" operator="equal">
      <formula>"PT"</formula>
    </cfRule>
  </conditionalFormatting>
  <conditionalFormatting sqref="C105">
    <cfRule type="containsText" dxfId="1716" priority="225" operator="containsText" text="&quot;PMBC&quot;">
      <formula>NOT(ISERROR(SEARCH("""PMBC""",C105)))</formula>
    </cfRule>
    <cfRule type="containsText" dxfId="1715" priority="226" operator="containsText" text="&quot;PPC&quot;">
      <formula>NOT(ISERROR(SEARCH("""PPC""",C105)))</formula>
    </cfRule>
    <cfRule type="containsText" dxfId="1714" priority="227" operator="containsText" text="PRD">
      <formula>NOT(ISERROR(SEARCH("PRD",C105)))</formula>
    </cfRule>
    <cfRule type="containsText" dxfId="1713" priority="228" operator="containsText" text="PNA">
      <formula>NOT(ISERROR(SEARCH("PNA",C105)))</formula>
    </cfRule>
    <cfRule type="containsText" dxfId="1712" priority="229" operator="containsText" text="MC">
      <formula>NOT(ISERROR(SEARCH("MC",C105)))</formula>
    </cfRule>
    <cfRule type="containsText" dxfId="1711" priority="230" operator="containsText" text="PRI">
      <formula>NOT(ISERROR(SEARCH("PRI",C105)))</formula>
    </cfRule>
    <cfRule type="containsText" dxfId="1710" priority="231" operator="containsText" text="PAN">
      <formula>NOT(ISERROR(SEARCH("PAN",C105)))</formula>
    </cfRule>
    <cfRule type="containsText" dxfId="1709" priority="232" operator="containsText" text="PVEM">
      <formula>NOT(ISERROR(SEARCH("PVEM",C105)))</formula>
    </cfRule>
    <cfRule type="containsText" dxfId="1708" priority="233" operator="containsText" text="PT">
      <formula>NOT(ISERROR(SEARCH("PT",C105)))</formula>
    </cfRule>
    <cfRule type="cellIs" dxfId="1707" priority="234" operator="equal">
      <formula>"PES"</formula>
    </cfRule>
    <cfRule type="cellIs" dxfId="1706" priority="235" operator="equal">
      <formula>"MORENA"</formula>
    </cfRule>
    <cfRule type="cellIs" dxfId="1705" priority="236" operator="equal">
      <formula>"ES"</formula>
    </cfRule>
    <cfRule type="cellIs" dxfId="1704" priority="237" operator="equal">
      <formula>"PVEM"</formula>
    </cfRule>
    <cfRule type="containsText" dxfId="1703" priority="239" operator="containsText" text="AUT-F">
      <formula>NOT(ISERROR(SEARCH("AUT-F",C105)))</formula>
    </cfRule>
    <cfRule type="cellIs" dxfId="1702" priority="240" operator="equal">
      <formula>"PT"</formula>
    </cfRule>
  </conditionalFormatting>
  <conditionalFormatting sqref="F59">
    <cfRule type="containsText" dxfId="1701" priority="17" operator="containsText" text="&quot;PMBC&quot;">
      <formula>NOT(ISERROR(SEARCH("""PMBC""",F59)))</formula>
    </cfRule>
    <cfRule type="containsText" dxfId="1700" priority="18" operator="containsText" text="&quot;PPC&quot;">
      <formula>NOT(ISERROR(SEARCH("""PPC""",F59)))</formula>
    </cfRule>
    <cfRule type="containsText" dxfId="1699" priority="19" operator="containsText" text="PRD">
      <formula>NOT(ISERROR(SEARCH("PRD",F59)))</formula>
    </cfRule>
    <cfRule type="containsText" dxfId="1698" priority="20" operator="containsText" text="PNA">
      <formula>NOT(ISERROR(SEARCH("PNA",F59)))</formula>
    </cfRule>
    <cfRule type="containsText" dxfId="1697" priority="21" operator="containsText" text="MC">
      <formula>NOT(ISERROR(SEARCH("MC",F59)))</formula>
    </cfRule>
    <cfRule type="containsText" dxfId="1696" priority="22" operator="containsText" text="PRI">
      <formula>NOT(ISERROR(SEARCH("PRI",F59)))</formula>
    </cfRule>
    <cfRule type="containsText" dxfId="1695" priority="23" operator="containsText" text="PAN">
      <formula>NOT(ISERROR(SEARCH("PAN",F59)))</formula>
    </cfRule>
    <cfRule type="containsText" dxfId="1694" priority="24" operator="containsText" text="PVEM">
      <formula>NOT(ISERROR(SEARCH("PVEM",F59)))</formula>
    </cfRule>
    <cfRule type="containsText" dxfId="1693" priority="25" operator="containsText" text="PT">
      <formula>NOT(ISERROR(SEARCH("PT",F59)))</formula>
    </cfRule>
    <cfRule type="cellIs" dxfId="1692" priority="26" operator="equal">
      <formula>"PES"</formula>
    </cfRule>
    <cfRule type="cellIs" dxfId="1691" priority="27" operator="equal">
      <formula>"MORENA"</formula>
    </cfRule>
    <cfRule type="cellIs" dxfId="1690" priority="28" operator="equal">
      <formula>"ES"</formula>
    </cfRule>
    <cfRule type="cellIs" dxfId="1689" priority="29" operator="equal">
      <formula>"PVEM"</formula>
    </cfRule>
    <cfRule type="containsText" dxfId="1688" priority="31" operator="containsText" text="AUT-F">
      <formula>NOT(ISERROR(SEARCH("AUT-F",F59)))</formula>
    </cfRule>
    <cfRule type="cellIs" dxfId="1687" priority="32" operator="equal">
      <formula>"PT"</formula>
    </cfRule>
  </conditionalFormatting>
  <conditionalFormatting sqref="F59">
    <cfRule type="containsText" dxfId="1686" priority="1" operator="containsText" text="&quot;PMBC&quot;">
      <formula>NOT(ISERROR(SEARCH("""PMBC""",F59)))</formula>
    </cfRule>
    <cfRule type="containsText" dxfId="1685" priority="2" operator="containsText" text="&quot;PPC&quot;">
      <formula>NOT(ISERROR(SEARCH("""PPC""",F59)))</formula>
    </cfRule>
    <cfRule type="containsText" dxfId="1684" priority="3" operator="containsText" text="PRD">
      <formula>NOT(ISERROR(SEARCH("PRD",F59)))</formula>
    </cfRule>
    <cfRule type="containsText" dxfId="1683" priority="4" operator="containsText" text="PNA">
      <formula>NOT(ISERROR(SEARCH("PNA",F59)))</formula>
    </cfRule>
    <cfRule type="containsText" dxfId="1682" priority="5" operator="containsText" text="MC">
      <formula>NOT(ISERROR(SEARCH("MC",F59)))</formula>
    </cfRule>
    <cfRule type="containsText" dxfId="1681" priority="6" operator="containsText" text="PRI">
      <formula>NOT(ISERROR(SEARCH("PRI",F59)))</formula>
    </cfRule>
    <cfRule type="containsText" dxfId="1680" priority="7" operator="containsText" text="PAN">
      <formula>NOT(ISERROR(SEARCH("PAN",F59)))</formula>
    </cfRule>
    <cfRule type="containsText" dxfId="1679" priority="8" operator="containsText" text="PVEM">
      <formula>NOT(ISERROR(SEARCH("PVEM",F59)))</formula>
    </cfRule>
    <cfRule type="containsText" dxfId="1678" priority="9" operator="containsText" text="PT">
      <formula>NOT(ISERROR(SEARCH("PT",F59)))</formula>
    </cfRule>
    <cfRule type="cellIs" dxfId="1677" priority="10" operator="equal">
      <formula>"PES"</formula>
    </cfRule>
    <cfRule type="cellIs" dxfId="1676" priority="11" operator="equal">
      <formula>"MORENA"</formula>
    </cfRule>
    <cfRule type="cellIs" dxfId="1675" priority="12" operator="equal">
      <formula>"ES"</formula>
    </cfRule>
    <cfRule type="cellIs" dxfId="1674" priority="13" operator="equal">
      <formula>"PVEM"</formula>
    </cfRule>
    <cfRule type="containsText" dxfId="1673" priority="15" operator="containsText" text="AUT-F">
      <formula>NOT(ISERROR(SEARCH("AUT-F",F59)))</formula>
    </cfRule>
    <cfRule type="cellIs" dxfId="1672" priority="16" operator="equal">
      <formula>"PT"</formula>
    </cfRule>
  </conditionalFormatting>
  <conditionalFormatting sqref="E38">
    <cfRule type="containsText" dxfId="1671" priority="209" operator="containsText" text="&quot;PMBC&quot;">
      <formula>NOT(ISERROR(SEARCH("""PMBC""",E38)))</formula>
    </cfRule>
    <cfRule type="containsText" dxfId="1670" priority="210" operator="containsText" text="&quot;PPC&quot;">
      <formula>NOT(ISERROR(SEARCH("""PPC""",E38)))</formula>
    </cfRule>
    <cfRule type="containsText" dxfId="1669" priority="211" operator="containsText" text="PRD">
      <formula>NOT(ISERROR(SEARCH("PRD",E38)))</formula>
    </cfRule>
    <cfRule type="containsText" dxfId="1668" priority="212" operator="containsText" text="PNA">
      <formula>NOT(ISERROR(SEARCH("PNA",E38)))</formula>
    </cfRule>
    <cfRule type="containsText" dxfId="1667" priority="213" operator="containsText" text="MC">
      <formula>NOT(ISERROR(SEARCH("MC",E38)))</formula>
    </cfRule>
    <cfRule type="containsText" dxfId="1666" priority="214" operator="containsText" text="PRI">
      <formula>NOT(ISERROR(SEARCH("PRI",E38)))</formula>
    </cfRule>
    <cfRule type="containsText" dxfId="1665" priority="215" operator="containsText" text="PAN">
      <formula>NOT(ISERROR(SEARCH("PAN",E38)))</formula>
    </cfRule>
    <cfRule type="containsText" dxfId="1664" priority="216" operator="containsText" text="PVEM">
      <formula>NOT(ISERROR(SEARCH("PVEM",E38)))</formula>
    </cfRule>
    <cfRule type="containsText" dxfId="1663" priority="217" operator="containsText" text="PT">
      <formula>NOT(ISERROR(SEARCH("PT",E38)))</formula>
    </cfRule>
    <cfRule type="cellIs" dxfId="1662" priority="218" operator="equal">
      <formula>"PES"</formula>
    </cfRule>
    <cfRule type="cellIs" dxfId="1661" priority="219" operator="equal">
      <formula>"MORENA"</formula>
    </cfRule>
    <cfRule type="cellIs" dxfId="1660" priority="220" operator="equal">
      <formula>"ES"</formula>
    </cfRule>
    <cfRule type="cellIs" dxfId="1659" priority="221" operator="equal">
      <formula>"PVEM"</formula>
    </cfRule>
    <cfRule type="containsText" dxfId="1658" priority="223" operator="containsText" text="AUT-F">
      <formula>NOT(ISERROR(SEARCH("AUT-F",E38)))</formula>
    </cfRule>
    <cfRule type="cellIs" dxfId="1657" priority="224" operator="equal">
      <formula>"PT"</formula>
    </cfRule>
  </conditionalFormatting>
  <conditionalFormatting sqref="E38">
    <cfRule type="containsText" dxfId="1656" priority="193" operator="containsText" text="&quot;PMBC&quot;">
      <formula>NOT(ISERROR(SEARCH("""PMBC""",E38)))</formula>
    </cfRule>
    <cfRule type="containsText" dxfId="1655" priority="194" operator="containsText" text="&quot;PPC&quot;">
      <formula>NOT(ISERROR(SEARCH("""PPC""",E38)))</formula>
    </cfRule>
    <cfRule type="containsText" dxfId="1654" priority="195" operator="containsText" text="PRD">
      <formula>NOT(ISERROR(SEARCH("PRD",E38)))</formula>
    </cfRule>
    <cfRule type="containsText" dxfId="1653" priority="196" operator="containsText" text="PNA">
      <formula>NOT(ISERROR(SEARCH("PNA",E38)))</formula>
    </cfRule>
    <cfRule type="containsText" dxfId="1652" priority="197" operator="containsText" text="MC">
      <formula>NOT(ISERROR(SEARCH("MC",E38)))</formula>
    </cfRule>
    <cfRule type="containsText" dxfId="1651" priority="198" operator="containsText" text="PRI">
      <formula>NOT(ISERROR(SEARCH("PRI",E38)))</formula>
    </cfRule>
    <cfRule type="containsText" dxfId="1650" priority="199" operator="containsText" text="PAN">
      <formula>NOT(ISERROR(SEARCH("PAN",E38)))</formula>
    </cfRule>
    <cfRule type="containsText" dxfId="1649" priority="200" operator="containsText" text="PVEM">
      <formula>NOT(ISERROR(SEARCH("PVEM",E38)))</formula>
    </cfRule>
    <cfRule type="containsText" dxfId="1648" priority="201" operator="containsText" text="PT">
      <formula>NOT(ISERROR(SEARCH("PT",E38)))</formula>
    </cfRule>
    <cfRule type="cellIs" dxfId="1647" priority="202" operator="equal">
      <formula>"PES"</formula>
    </cfRule>
    <cfRule type="cellIs" dxfId="1646" priority="203" operator="equal">
      <formula>"MORENA"</formula>
    </cfRule>
    <cfRule type="cellIs" dxfId="1645" priority="204" operator="equal">
      <formula>"ES"</formula>
    </cfRule>
    <cfRule type="cellIs" dxfId="1644" priority="205" operator="equal">
      <formula>"PVEM"</formula>
    </cfRule>
    <cfRule type="containsText" dxfId="1643" priority="207" operator="containsText" text="AUT-F">
      <formula>NOT(ISERROR(SEARCH("AUT-F",E38)))</formula>
    </cfRule>
    <cfRule type="cellIs" dxfId="1642" priority="208" operator="equal">
      <formula>"PT"</formula>
    </cfRule>
  </conditionalFormatting>
  <conditionalFormatting sqref="G50">
    <cfRule type="containsText" dxfId="1641" priority="177" operator="containsText" text="&quot;PMBC&quot;">
      <formula>NOT(ISERROR(SEARCH("""PMBC""",G50)))</formula>
    </cfRule>
    <cfRule type="containsText" dxfId="1640" priority="178" operator="containsText" text="&quot;PPC&quot;">
      <formula>NOT(ISERROR(SEARCH("""PPC""",G50)))</formula>
    </cfRule>
    <cfRule type="containsText" dxfId="1639" priority="179" operator="containsText" text="PRD">
      <formula>NOT(ISERROR(SEARCH("PRD",G50)))</formula>
    </cfRule>
    <cfRule type="containsText" dxfId="1638" priority="180" operator="containsText" text="PNA">
      <formula>NOT(ISERROR(SEARCH("PNA",G50)))</formula>
    </cfRule>
    <cfRule type="containsText" dxfId="1637" priority="181" operator="containsText" text="MC">
      <formula>NOT(ISERROR(SEARCH("MC",G50)))</formula>
    </cfRule>
    <cfRule type="containsText" dxfId="1636" priority="182" operator="containsText" text="PRI">
      <formula>NOT(ISERROR(SEARCH("PRI",G50)))</formula>
    </cfRule>
    <cfRule type="containsText" dxfId="1635" priority="183" operator="containsText" text="PAN">
      <formula>NOT(ISERROR(SEARCH("PAN",G50)))</formula>
    </cfRule>
    <cfRule type="containsText" dxfId="1634" priority="184" operator="containsText" text="PVEM">
      <formula>NOT(ISERROR(SEARCH("PVEM",G50)))</formula>
    </cfRule>
    <cfRule type="containsText" dxfId="1633" priority="185" operator="containsText" text="PT">
      <formula>NOT(ISERROR(SEARCH("PT",G50)))</formula>
    </cfRule>
    <cfRule type="cellIs" dxfId="1632" priority="186" operator="equal">
      <formula>"PES"</formula>
    </cfRule>
    <cfRule type="cellIs" dxfId="1631" priority="187" operator="equal">
      <formula>"MORENA"</formula>
    </cfRule>
    <cfRule type="cellIs" dxfId="1630" priority="188" operator="equal">
      <formula>"ES"</formula>
    </cfRule>
    <cfRule type="cellIs" dxfId="1629" priority="189" operator="equal">
      <formula>"PVEM"</formula>
    </cfRule>
    <cfRule type="containsText" dxfId="1628" priority="191" operator="containsText" text="AUT-F">
      <formula>NOT(ISERROR(SEARCH("AUT-F",G50)))</formula>
    </cfRule>
    <cfRule type="cellIs" dxfId="1627" priority="192" operator="equal">
      <formula>"PT"</formula>
    </cfRule>
  </conditionalFormatting>
  <conditionalFormatting sqref="G50">
    <cfRule type="containsText" dxfId="1626" priority="161" operator="containsText" text="&quot;PMBC&quot;">
      <formula>NOT(ISERROR(SEARCH("""PMBC""",G50)))</formula>
    </cfRule>
    <cfRule type="containsText" dxfId="1625" priority="162" operator="containsText" text="&quot;PPC&quot;">
      <formula>NOT(ISERROR(SEARCH("""PPC""",G50)))</formula>
    </cfRule>
    <cfRule type="containsText" dxfId="1624" priority="163" operator="containsText" text="PRD">
      <formula>NOT(ISERROR(SEARCH("PRD",G50)))</formula>
    </cfRule>
    <cfRule type="containsText" dxfId="1623" priority="164" operator="containsText" text="PNA">
      <formula>NOT(ISERROR(SEARCH("PNA",G50)))</formula>
    </cfRule>
    <cfRule type="containsText" dxfId="1622" priority="165" operator="containsText" text="MC">
      <formula>NOT(ISERROR(SEARCH("MC",G50)))</formula>
    </cfRule>
    <cfRule type="containsText" dxfId="1621" priority="166" operator="containsText" text="PRI">
      <formula>NOT(ISERROR(SEARCH("PRI",G50)))</formula>
    </cfRule>
    <cfRule type="containsText" dxfId="1620" priority="167" operator="containsText" text="PAN">
      <formula>NOT(ISERROR(SEARCH("PAN",G50)))</formula>
    </cfRule>
    <cfRule type="containsText" dxfId="1619" priority="168" operator="containsText" text="PVEM">
      <formula>NOT(ISERROR(SEARCH("PVEM",G50)))</formula>
    </cfRule>
    <cfRule type="containsText" dxfId="1618" priority="169" operator="containsText" text="PT">
      <formula>NOT(ISERROR(SEARCH("PT",G50)))</formula>
    </cfRule>
    <cfRule type="cellIs" dxfId="1617" priority="170" operator="equal">
      <formula>"PES"</formula>
    </cfRule>
    <cfRule type="cellIs" dxfId="1616" priority="171" operator="equal">
      <formula>"MORENA"</formula>
    </cfRule>
    <cfRule type="cellIs" dxfId="1615" priority="172" operator="equal">
      <formula>"ES"</formula>
    </cfRule>
    <cfRule type="cellIs" dxfId="1614" priority="173" operator="equal">
      <formula>"PVEM"</formula>
    </cfRule>
    <cfRule type="containsText" dxfId="1613" priority="175" operator="containsText" text="AUT-F">
      <formula>NOT(ISERROR(SEARCH("AUT-F",G50)))</formula>
    </cfRule>
    <cfRule type="cellIs" dxfId="1612" priority="176" operator="equal">
      <formula>"PT"</formula>
    </cfRule>
  </conditionalFormatting>
  <conditionalFormatting sqref="I58">
    <cfRule type="containsText" dxfId="1611" priority="145" operator="containsText" text="&quot;PMBC&quot;">
      <formula>NOT(ISERROR(SEARCH("""PMBC""",I58)))</formula>
    </cfRule>
    <cfRule type="containsText" dxfId="1610" priority="146" operator="containsText" text="&quot;PPC&quot;">
      <formula>NOT(ISERROR(SEARCH("""PPC""",I58)))</formula>
    </cfRule>
    <cfRule type="containsText" dxfId="1609" priority="147" operator="containsText" text="PRD">
      <formula>NOT(ISERROR(SEARCH("PRD",I58)))</formula>
    </cfRule>
    <cfRule type="containsText" dxfId="1608" priority="148" operator="containsText" text="PNA">
      <formula>NOT(ISERROR(SEARCH("PNA",I58)))</formula>
    </cfRule>
    <cfRule type="containsText" dxfId="1607" priority="149" operator="containsText" text="MC">
      <formula>NOT(ISERROR(SEARCH("MC",I58)))</formula>
    </cfRule>
    <cfRule type="containsText" dxfId="1606" priority="150" operator="containsText" text="PRI">
      <formula>NOT(ISERROR(SEARCH("PRI",I58)))</formula>
    </cfRule>
    <cfRule type="containsText" dxfId="1605" priority="151" operator="containsText" text="PAN">
      <formula>NOT(ISERROR(SEARCH("PAN",I58)))</formula>
    </cfRule>
    <cfRule type="containsText" dxfId="1604" priority="152" operator="containsText" text="PVEM">
      <formula>NOT(ISERROR(SEARCH("PVEM",I58)))</formula>
    </cfRule>
    <cfRule type="containsText" dxfId="1603" priority="153" operator="containsText" text="PT">
      <formula>NOT(ISERROR(SEARCH("PT",I58)))</formula>
    </cfRule>
    <cfRule type="cellIs" dxfId="1602" priority="154" operator="equal">
      <formula>"PES"</formula>
    </cfRule>
    <cfRule type="cellIs" dxfId="1601" priority="155" operator="equal">
      <formula>"MORENA"</formula>
    </cfRule>
    <cfRule type="cellIs" dxfId="1600" priority="156" operator="equal">
      <formula>"ES"</formula>
    </cfRule>
    <cfRule type="cellIs" dxfId="1599" priority="157" operator="equal">
      <formula>"PVEM"</formula>
    </cfRule>
    <cfRule type="containsText" dxfId="1598" priority="159" operator="containsText" text="AUT-F">
      <formula>NOT(ISERROR(SEARCH("AUT-F",I58)))</formula>
    </cfRule>
    <cfRule type="cellIs" dxfId="1597" priority="160" operator="equal">
      <formula>"PT"</formula>
    </cfRule>
  </conditionalFormatting>
  <conditionalFormatting sqref="I58">
    <cfRule type="containsText" dxfId="1596" priority="129" operator="containsText" text="&quot;PMBC&quot;">
      <formula>NOT(ISERROR(SEARCH("""PMBC""",I58)))</formula>
    </cfRule>
    <cfRule type="containsText" dxfId="1595" priority="130" operator="containsText" text="&quot;PPC&quot;">
      <formula>NOT(ISERROR(SEARCH("""PPC""",I58)))</formula>
    </cfRule>
    <cfRule type="containsText" dxfId="1594" priority="131" operator="containsText" text="PRD">
      <formula>NOT(ISERROR(SEARCH("PRD",I58)))</formula>
    </cfRule>
    <cfRule type="containsText" dxfId="1593" priority="132" operator="containsText" text="PNA">
      <formula>NOT(ISERROR(SEARCH("PNA",I58)))</formula>
    </cfRule>
    <cfRule type="containsText" dxfId="1592" priority="133" operator="containsText" text="MC">
      <formula>NOT(ISERROR(SEARCH("MC",I58)))</formula>
    </cfRule>
    <cfRule type="containsText" dxfId="1591" priority="134" operator="containsText" text="PRI">
      <formula>NOT(ISERROR(SEARCH("PRI",I58)))</formula>
    </cfRule>
    <cfRule type="containsText" dxfId="1590" priority="135" operator="containsText" text="PAN">
      <formula>NOT(ISERROR(SEARCH("PAN",I58)))</formula>
    </cfRule>
    <cfRule type="containsText" dxfId="1589" priority="136" operator="containsText" text="PVEM">
      <formula>NOT(ISERROR(SEARCH("PVEM",I58)))</formula>
    </cfRule>
    <cfRule type="containsText" dxfId="1588" priority="137" operator="containsText" text="PT">
      <formula>NOT(ISERROR(SEARCH("PT",I58)))</formula>
    </cfRule>
    <cfRule type="cellIs" dxfId="1587" priority="138" operator="equal">
      <formula>"PES"</formula>
    </cfRule>
    <cfRule type="cellIs" dxfId="1586" priority="139" operator="equal">
      <formula>"MORENA"</formula>
    </cfRule>
    <cfRule type="cellIs" dxfId="1585" priority="140" operator="equal">
      <formula>"ES"</formula>
    </cfRule>
    <cfRule type="cellIs" dxfId="1584" priority="141" operator="equal">
      <formula>"PVEM"</formula>
    </cfRule>
    <cfRule type="containsText" dxfId="1583" priority="143" operator="containsText" text="AUT-F">
      <formula>NOT(ISERROR(SEARCH("AUT-F",I58)))</formula>
    </cfRule>
    <cfRule type="cellIs" dxfId="1582" priority="144" operator="equal">
      <formula>"PT"</formula>
    </cfRule>
  </conditionalFormatting>
  <conditionalFormatting sqref="K66">
    <cfRule type="containsText" dxfId="1581" priority="113" operator="containsText" text="&quot;PMBC&quot;">
      <formula>NOT(ISERROR(SEARCH("""PMBC""",K66)))</formula>
    </cfRule>
    <cfRule type="containsText" dxfId="1580" priority="114" operator="containsText" text="&quot;PPC&quot;">
      <formula>NOT(ISERROR(SEARCH("""PPC""",K66)))</formula>
    </cfRule>
    <cfRule type="containsText" dxfId="1579" priority="115" operator="containsText" text="PRD">
      <formula>NOT(ISERROR(SEARCH("PRD",K66)))</formula>
    </cfRule>
    <cfRule type="containsText" dxfId="1578" priority="116" operator="containsText" text="PNA">
      <formula>NOT(ISERROR(SEARCH("PNA",K66)))</formula>
    </cfRule>
    <cfRule type="containsText" dxfId="1577" priority="117" operator="containsText" text="MC">
      <formula>NOT(ISERROR(SEARCH("MC",K66)))</formula>
    </cfRule>
    <cfRule type="containsText" dxfId="1576" priority="118" operator="containsText" text="PRI">
      <formula>NOT(ISERROR(SEARCH("PRI",K66)))</formula>
    </cfRule>
    <cfRule type="containsText" dxfId="1575" priority="119" operator="containsText" text="PAN">
      <formula>NOT(ISERROR(SEARCH("PAN",K66)))</formula>
    </cfRule>
    <cfRule type="containsText" dxfId="1574" priority="120" operator="containsText" text="PVEM">
      <formula>NOT(ISERROR(SEARCH("PVEM",K66)))</formula>
    </cfRule>
    <cfRule type="containsText" dxfId="1573" priority="121" operator="containsText" text="PT">
      <formula>NOT(ISERROR(SEARCH("PT",K66)))</formula>
    </cfRule>
    <cfRule type="cellIs" dxfId="1572" priority="122" operator="equal">
      <formula>"PES"</formula>
    </cfRule>
    <cfRule type="cellIs" dxfId="1571" priority="123" operator="equal">
      <formula>"MORENA"</formula>
    </cfRule>
    <cfRule type="cellIs" dxfId="1570" priority="124" operator="equal">
      <formula>"ES"</formula>
    </cfRule>
    <cfRule type="cellIs" dxfId="1569" priority="125" operator="equal">
      <formula>"PVEM"</formula>
    </cfRule>
    <cfRule type="containsText" dxfId="1568" priority="127" operator="containsText" text="AUT-F">
      <formula>NOT(ISERROR(SEARCH("AUT-F",K66)))</formula>
    </cfRule>
    <cfRule type="cellIs" dxfId="1567" priority="128" operator="equal">
      <formula>"PT"</formula>
    </cfRule>
  </conditionalFormatting>
  <conditionalFormatting sqref="K66">
    <cfRule type="containsText" dxfId="1566" priority="97" operator="containsText" text="&quot;PMBC&quot;">
      <formula>NOT(ISERROR(SEARCH("""PMBC""",K66)))</formula>
    </cfRule>
    <cfRule type="containsText" dxfId="1565" priority="98" operator="containsText" text="&quot;PPC&quot;">
      <formula>NOT(ISERROR(SEARCH("""PPC""",K66)))</formula>
    </cfRule>
    <cfRule type="containsText" dxfId="1564" priority="99" operator="containsText" text="PRD">
      <formula>NOT(ISERROR(SEARCH("PRD",K66)))</formula>
    </cfRule>
    <cfRule type="containsText" dxfId="1563" priority="100" operator="containsText" text="PNA">
      <formula>NOT(ISERROR(SEARCH("PNA",K66)))</formula>
    </cfRule>
    <cfRule type="containsText" dxfId="1562" priority="101" operator="containsText" text="MC">
      <formula>NOT(ISERROR(SEARCH("MC",K66)))</formula>
    </cfRule>
    <cfRule type="containsText" dxfId="1561" priority="102" operator="containsText" text="PRI">
      <formula>NOT(ISERROR(SEARCH("PRI",K66)))</formula>
    </cfRule>
    <cfRule type="containsText" dxfId="1560" priority="103" operator="containsText" text="PAN">
      <formula>NOT(ISERROR(SEARCH("PAN",K66)))</formula>
    </cfRule>
    <cfRule type="containsText" dxfId="1559" priority="104" operator="containsText" text="PVEM">
      <formula>NOT(ISERROR(SEARCH("PVEM",K66)))</formula>
    </cfRule>
    <cfRule type="containsText" dxfId="1558" priority="105" operator="containsText" text="PT">
      <formula>NOT(ISERROR(SEARCH("PT",K66)))</formula>
    </cfRule>
    <cfRule type="cellIs" dxfId="1557" priority="106" operator="equal">
      <formula>"PES"</formula>
    </cfRule>
    <cfRule type="cellIs" dxfId="1556" priority="107" operator="equal">
      <formula>"MORENA"</formula>
    </cfRule>
    <cfRule type="cellIs" dxfId="1555" priority="108" operator="equal">
      <formula>"ES"</formula>
    </cfRule>
    <cfRule type="cellIs" dxfId="1554" priority="109" operator="equal">
      <formula>"PVEM"</formula>
    </cfRule>
    <cfRule type="containsText" dxfId="1553" priority="111" operator="containsText" text="AUT-F">
      <formula>NOT(ISERROR(SEARCH("AUT-F",K66)))</formula>
    </cfRule>
    <cfRule type="cellIs" dxfId="155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EFF82BA8-1417-4839-A37B-6D0D41062749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A5D5382C-0C25-4AED-9812-94D104FFF262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F76B8FE2-FAC8-4629-9B1E-E1ED457E5E73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E3EC3350-7DC2-4327-B2C9-CC289729D392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1880C1AA-E67B-4EE0-8B99-BB73DBFA336B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A171F266-013C-437A-9696-9690F4E3CC28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F2AC7EF3-8F7E-402C-919D-91B3603FF2F0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C86395B7-E4A3-4BE7-9281-C68146D8C75A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F90AFEFE-96A5-48CD-AFF4-2041D97A732E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EC310FB7-97A0-4621-A676-1A8DAD77C233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FC0FAA92-76A8-4A26-B929-06BDCA94238D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EA95F0D3-3D27-448B-A36C-0B5AF5C87689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0178CDC9-5EAC-4F64-B37F-8033C32EAB8E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13D53E03-E442-4823-B03D-99027F2F5B4A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ECF255AD-A82D-481A-9811-1886FCE705EF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41EBA162-E2AE-415C-BB1A-50D06D40500D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114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114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114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42</v>
      </c>
      <c r="O6" s="23"/>
      <c r="P6" s="23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42</v>
      </c>
      <c r="AE6" s="23"/>
      <c r="AF6" s="23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42</v>
      </c>
      <c r="AU6" s="23"/>
      <c r="AV6" s="23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42</v>
      </c>
      <c r="BK6" s="23"/>
      <c r="BL6" s="23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42</v>
      </c>
      <c r="CA6" s="23"/>
      <c r="CB6" s="23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42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43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43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43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43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43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43</v>
      </c>
      <c r="CQ7" s="24"/>
      <c r="CR7" s="24"/>
      <c r="CS7" s="24"/>
      <c r="CT7" s="19"/>
    </row>
    <row r="8" spans="1:114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26</v>
      </c>
      <c r="M8" s="80"/>
      <c r="N8" s="25" t="s">
        <v>35</v>
      </c>
      <c r="O8" s="25"/>
      <c r="P8" s="25"/>
      <c r="Q8" s="25"/>
      <c r="R8" s="19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26</v>
      </c>
      <c r="AC8" s="80"/>
      <c r="AD8" s="25" t="s">
        <v>35</v>
      </c>
      <c r="AE8" s="25"/>
      <c r="AF8" s="25"/>
      <c r="AG8" s="25"/>
      <c r="AH8" s="19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26</v>
      </c>
      <c r="AS8" s="80"/>
      <c r="AT8" s="25" t="s">
        <v>35</v>
      </c>
      <c r="AU8" s="25"/>
      <c r="AV8" s="25"/>
      <c r="AW8" s="25"/>
      <c r="AX8" s="19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26</v>
      </c>
      <c r="BI8" s="80"/>
      <c r="BJ8" s="25" t="s">
        <v>35</v>
      </c>
      <c r="BK8" s="25"/>
      <c r="BL8" s="25"/>
      <c r="BM8" s="25"/>
      <c r="BN8" s="19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26</v>
      </c>
      <c r="BY8" s="80"/>
      <c r="BZ8" s="25" t="s">
        <v>35</v>
      </c>
      <c r="CA8" s="25"/>
      <c r="CB8" s="25"/>
      <c r="CC8" s="25"/>
      <c r="CD8" s="19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26</v>
      </c>
      <c r="CO8" s="80"/>
      <c r="CP8" s="25" t="s">
        <v>35</v>
      </c>
      <c r="CQ8" s="25"/>
      <c r="CR8" s="25"/>
      <c r="CS8" s="25"/>
      <c r="CT8" s="19"/>
    </row>
    <row r="9" spans="1:114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30"/>
      <c r="O9" s="30"/>
      <c r="P9" s="30"/>
      <c r="Q9" s="30"/>
      <c r="R9" s="30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30"/>
      <c r="AE9" s="30"/>
      <c r="AF9" s="30"/>
      <c r="AG9" s="30"/>
      <c r="AH9" s="30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30"/>
      <c r="AU9" s="30"/>
      <c r="AV9" s="30"/>
      <c r="AW9" s="30"/>
      <c r="AX9" s="30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30"/>
      <c r="BK9" s="30"/>
      <c r="BL9" s="30"/>
      <c r="BM9" s="30"/>
      <c r="BN9" s="30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30"/>
      <c r="CA9" s="30"/>
      <c r="CB9" s="30"/>
      <c r="CC9" s="30"/>
      <c r="CD9" s="30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30"/>
      <c r="CQ9" s="30"/>
      <c r="CR9" s="30"/>
      <c r="CS9" s="30"/>
      <c r="CT9" s="30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1" t="s">
        <v>122</v>
      </c>
      <c r="B11" s="92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114" ht="17.100000000000001" customHeight="1" x14ac:dyDescent="0.3">
      <c r="A12" s="93"/>
      <c r="B12" s="92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114" ht="17.100000000000001" customHeight="1" x14ac:dyDescent="0.3">
      <c r="A13" s="93"/>
      <c r="B13" s="92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114" ht="17.100000000000001" customHeight="1" x14ac:dyDescent="0.3">
      <c r="A14" s="98" t="s">
        <v>91</v>
      </c>
      <c r="B14" s="10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114" ht="17.100000000000001" customHeight="1" x14ac:dyDescent="0.3">
      <c r="A15" s="98"/>
      <c r="B15" s="10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114" ht="17.100000000000001" customHeight="1" x14ac:dyDescent="0.3">
      <c r="A16" s="98"/>
      <c r="B16" s="10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98"/>
      <c r="B17" s="10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98"/>
      <c r="B18" s="10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8" t="s">
        <v>141</v>
      </c>
      <c r="AW18" s="42" t="s">
        <v>137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3" t="s">
        <v>138</v>
      </c>
      <c r="BF18" s="41" t="s">
        <v>136</v>
      </c>
      <c r="BG18" s="42" t="s">
        <v>137</v>
      </c>
      <c r="BH18" s="46" t="s">
        <v>140</v>
      </c>
      <c r="BI18" s="41" t="s">
        <v>136</v>
      </c>
      <c r="BJ18" s="48" t="s">
        <v>141</v>
      </c>
      <c r="BK18" s="61" t="s">
        <v>156</v>
      </c>
      <c r="BL18" s="72" t="s">
        <v>157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40" t="s">
        <v>135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70" t="s">
        <v>132</v>
      </c>
      <c r="BZ18" s="48" t="s">
        <v>141</v>
      </c>
      <c r="CA18" s="42" t="s">
        <v>137</v>
      </c>
      <c r="CB18" s="39" t="s">
        <v>134</v>
      </c>
      <c r="CC18" s="41" t="s">
        <v>136</v>
      </c>
      <c r="CD18" s="40" t="s">
        <v>135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3" t="s">
        <v>138</v>
      </c>
      <c r="CJ18" s="41" t="s">
        <v>136</v>
      </c>
      <c r="CK18" s="42" t="s">
        <v>137</v>
      </c>
      <c r="CL18" s="46" t="s">
        <v>140</v>
      </c>
      <c r="CM18" s="41" t="s">
        <v>136</v>
      </c>
      <c r="CN18" s="48" t="s">
        <v>141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98"/>
      <c r="B19" s="10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70" t="s">
        <v>132</v>
      </c>
      <c r="AW19" s="48" t="s">
        <v>141</v>
      </c>
      <c r="AX19" s="42" t="s">
        <v>137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3" t="s">
        <v>138</v>
      </c>
      <c r="BG19" s="47" t="s">
        <v>133</v>
      </c>
      <c r="BH19" s="42" t="s">
        <v>137</v>
      </c>
      <c r="BI19" s="46" t="s">
        <v>140</v>
      </c>
      <c r="BJ19" s="41" t="s">
        <v>136</v>
      </c>
      <c r="BK19" s="39" t="s">
        <v>134</v>
      </c>
      <c r="BL19" s="61" t="s">
        <v>156</v>
      </c>
      <c r="BM19" s="72" t="s">
        <v>157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0" t="s">
        <v>135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70" t="s">
        <v>132</v>
      </c>
      <c r="CA19" s="48" t="s">
        <v>141</v>
      </c>
      <c r="CB19" s="42" t="s">
        <v>137</v>
      </c>
      <c r="CC19" s="39" t="s">
        <v>134</v>
      </c>
      <c r="CD19" s="41" t="s">
        <v>136</v>
      </c>
      <c r="CE19" s="48" t="s">
        <v>141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3" t="s">
        <v>138</v>
      </c>
      <c r="CK19" s="41" t="s">
        <v>136</v>
      </c>
      <c r="CL19" s="42" t="s">
        <v>137</v>
      </c>
      <c r="CM19" s="46" t="s">
        <v>140</v>
      </c>
      <c r="CN19" s="41" t="s">
        <v>136</v>
      </c>
      <c r="CO19" s="71" t="s">
        <v>158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98" t="s">
        <v>92</v>
      </c>
      <c r="B20" s="10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158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158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158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158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158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158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158</v>
      </c>
      <c r="CQ20" s="60" t="s">
        <v>152</v>
      </c>
      <c r="CR20" s="71" t="s">
        <v>155</v>
      </c>
    </row>
    <row r="21" spans="1:96" ht="17.100000000000001" customHeight="1" x14ac:dyDescent="0.3">
      <c r="A21" s="98"/>
      <c r="B21" s="10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158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158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158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158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158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158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158</v>
      </c>
      <c r="CR21" s="60" t="s">
        <v>152</v>
      </c>
    </row>
    <row r="22" spans="1:96" ht="17.100000000000001" customHeight="1" x14ac:dyDescent="0.3">
      <c r="A22" s="98"/>
      <c r="B22" s="10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157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8" t="s">
        <v>141</v>
      </c>
      <c r="AY22" s="42" t="s">
        <v>137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3" t="s">
        <v>138</v>
      </c>
      <c r="BH22" s="41" t="s">
        <v>136</v>
      </c>
      <c r="BI22" s="42" t="s">
        <v>137</v>
      </c>
      <c r="BJ22" s="46" t="s">
        <v>140</v>
      </c>
      <c r="BK22" s="41" t="s">
        <v>136</v>
      </c>
      <c r="BL22" s="48" t="s">
        <v>141</v>
      </c>
      <c r="BM22" s="42" t="s">
        <v>137</v>
      </c>
      <c r="BN22" s="72" t="s">
        <v>157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40" t="s">
        <v>135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70" t="s">
        <v>132</v>
      </c>
      <c r="CB22" s="48" t="s">
        <v>141</v>
      </c>
      <c r="CC22" s="42" t="s">
        <v>137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3" t="s">
        <v>138</v>
      </c>
      <c r="CL22" s="41" t="s">
        <v>136</v>
      </c>
      <c r="CM22" s="42" t="s">
        <v>137</v>
      </c>
      <c r="CN22" s="46" t="s">
        <v>140</v>
      </c>
      <c r="CO22" s="62" t="s">
        <v>154</v>
      </c>
      <c r="CP22" s="60" t="s">
        <v>152</v>
      </c>
      <c r="CQ22" s="60" t="s">
        <v>152</v>
      </c>
      <c r="CR22" s="71" t="s">
        <v>158</v>
      </c>
    </row>
    <row r="23" spans="1:96" ht="17.100000000000001" customHeight="1" x14ac:dyDescent="0.3">
      <c r="A23" s="98"/>
      <c r="B23" s="10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157</v>
      </c>
      <c r="AS23" s="47" t="s">
        <v>133</v>
      </c>
      <c r="AT23" s="70" t="s">
        <v>132</v>
      </c>
      <c r="AU23" s="41" t="s">
        <v>136</v>
      </c>
      <c r="AV23" s="42" t="s">
        <v>137</v>
      </c>
      <c r="AW23" s="41" t="s">
        <v>136</v>
      </c>
      <c r="AX23" s="70" t="s">
        <v>132</v>
      </c>
      <c r="AY23" s="48" t="s">
        <v>141</v>
      </c>
      <c r="AZ23" s="42" t="s">
        <v>137</v>
      </c>
      <c r="BA23" s="39" t="s">
        <v>134</v>
      </c>
      <c r="BB23" s="41" t="s">
        <v>136</v>
      </c>
      <c r="BC23" s="46" t="s">
        <v>140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3" t="s">
        <v>138</v>
      </c>
      <c r="BI23" s="41" t="s">
        <v>136</v>
      </c>
      <c r="BJ23" s="42" t="s">
        <v>137</v>
      </c>
      <c r="BK23" s="46" t="s">
        <v>140</v>
      </c>
      <c r="BL23" s="41" t="s">
        <v>136</v>
      </c>
      <c r="BM23" s="39" t="s">
        <v>134</v>
      </c>
      <c r="BN23" s="61" t="s">
        <v>156</v>
      </c>
      <c r="BO23" s="72" t="s">
        <v>157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3" t="s">
        <v>138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70" t="s">
        <v>132</v>
      </c>
      <c r="CC23" s="48" t="s">
        <v>141</v>
      </c>
      <c r="CD23" s="42" t="s">
        <v>137</v>
      </c>
      <c r="CE23" s="39" t="s">
        <v>134</v>
      </c>
      <c r="CF23" s="41" t="s">
        <v>136</v>
      </c>
      <c r="CG23" s="40" t="s">
        <v>135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3" t="s">
        <v>138</v>
      </c>
      <c r="CM23" s="41" t="s">
        <v>136</v>
      </c>
      <c r="CN23" s="42" t="s">
        <v>137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98"/>
      <c r="B24" s="10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98"/>
      <c r="B25" s="10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98" t="s">
        <v>93</v>
      </c>
      <c r="B26" s="10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98"/>
      <c r="B27" s="10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98"/>
      <c r="B28" s="10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157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70" t="s">
        <v>132</v>
      </c>
      <c r="AZ28" s="48" t="s">
        <v>141</v>
      </c>
      <c r="BA28" s="42" t="s">
        <v>137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3" t="s">
        <v>138</v>
      </c>
      <c r="BJ28" s="47" t="s">
        <v>133</v>
      </c>
      <c r="BK28" s="42" t="s">
        <v>137</v>
      </c>
      <c r="BL28" s="46" t="s">
        <v>140</v>
      </c>
      <c r="BM28" s="41" t="s">
        <v>136</v>
      </c>
      <c r="BN28" s="48" t="s">
        <v>141</v>
      </c>
      <c r="BO28" s="61" t="s">
        <v>156</v>
      </c>
      <c r="BP28" s="72" t="s">
        <v>157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40" t="s">
        <v>135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70" t="s">
        <v>132</v>
      </c>
      <c r="CD28" s="48" t="s">
        <v>141</v>
      </c>
      <c r="CE28" s="42" t="s">
        <v>137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3" t="s">
        <v>138</v>
      </c>
      <c r="CN28" s="41" t="s">
        <v>136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98"/>
      <c r="B29" s="10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72" t="s">
        <v>157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70" t="s">
        <v>132</v>
      </c>
      <c r="BA29" s="48" t="s">
        <v>141</v>
      </c>
      <c r="BB29" s="42" t="s">
        <v>137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3" t="s">
        <v>138</v>
      </c>
      <c r="BK29" s="41" t="s">
        <v>136</v>
      </c>
      <c r="BL29" s="42" t="s">
        <v>137</v>
      </c>
      <c r="BM29" s="46" t="s">
        <v>140</v>
      </c>
      <c r="BN29" s="41" t="s">
        <v>136</v>
      </c>
      <c r="BO29" s="39" t="s">
        <v>134</v>
      </c>
      <c r="BP29" s="42" t="s">
        <v>137</v>
      </c>
      <c r="BQ29" s="72" t="s">
        <v>157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8" t="s">
        <v>141</v>
      </c>
      <c r="BW29" s="40" t="s">
        <v>135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70" t="s">
        <v>132</v>
      </c>
      <c r="CE29" s="48" t="s">
        <v>141</v>
      </c>
      <c r="CF29" s="42" t="s">
        <v>137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3" t="s">
        <v>138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98"/>
      <c r="B30" s="10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98"/>
      <c r="B31" s="10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98" t="s">
        <v>94</v>
      </c>
      <c r="B32" s="10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70" t="s">
        <v>132</v>
      </c>
      <c r="BB32" s="48" t="s">
        <v>141</v>
      </c>
      <c r="BC32" s="42" t="s">
        <v>137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3" t="s">
        <v>138</v>
      </c>
      <c r="BL32" s="41" t="s">
        <v>136</v>
      </c>
      <c r="BM32" s="42" t="s">
        <v>137</v>
      </c>
      <c r="BN32" s="46" t="s">
        <v>140</v>
      </c>
      <c r="BO32" s="41" t="s">
        <v>136</v>
      </c>
      <c r="BP32" s="48" t="s">
        <v>141</v>
      </c>
      <c r="BQ32" s="61" t="s">
        <v>156</v>
      </c>
      <c r="BR32" s="72" t="s">
        <v>157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40" t="s">
        <v>135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70" t="s">
        <v>132</v>
      </c>
      <c r="CF32" s="48" t="s">
        <v>141</v>
      </c>
      <c r="CG32" s="42" t="s">
        <v>137</v>
      </c>
      <c r="CH32" s="39" t="s">
        <v>134</v>
      </c>
      <c r="CI32" s="41" t="s">
        <v>136</v>
      </c>
      <c r="CJ32" s="40" t="s">
        <v>135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98"/>
      <c r="B33" s="10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0" t="s">
        <v>135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70" t="s">
        <v>132</v>
      </c>
      <c r="BC33" s="48" t="s">
        <v>141</v>
      </c>
      <c r="BD33" s="42" t="s">
        <v>137</v>
      </c>
      <c r="BE33" s="39" t="s">
        <v>134</v>
      </c>
      <c r="BF33" s="41" t="s">
        <v>136</v>
      </c>
      <c r="BG33" s="48" t="s">
        <v>141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3" t="s">
        <v>138</v>
      </c>
      <c r="BM33" s="47" t="s">
        <v>133</v>
      </c>
      <c r="BN33" s="42" t="s">
        <v>137</v>
      </c>
      <c r="BO33" s="46" t="s">
        <v>140</v>
      </c>
      <c r="BP33" s="41" t="s">
        <v>136</v>
      </c>
      <c r="BQ33" s="39" t="s">
        <v>134</v>
      </c>
      <c r="BR33" s="42" t="s">
        <v>137</v>
      </c>
      <c r="BS33" s="72" t="s">
        <v>157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3" t="s">
        <v>138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70" t="s">
        <v>132</v>
      </c>
      <c r="CG33" s="48" t="s">
        <v>141</v>
      </c>
      <c r="CH33" s="42" t="s">
        <v>137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98"/>
      <c r="B34" s="10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158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158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158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158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158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158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98"/>
      <c r="B35" s="10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158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158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158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158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158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158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158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98"/>
      <c r="B36" s="10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158</v>
      </c>
      <c r="CQ36" s="60" t="s">
        <v>152</v>
      </c>
      <c r="CR36" s="71" t="s">
        <v>155</v>
      </c>
    </row>
    <row r="37" spans="1:96" ht="17.100000000000001" customHeight="1" x14ac:dyDescent="0.3">
      <c r="A37" s="98"/>
      <c r="B37" s="10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158</v>
      </c>
      <c r="CR37" s="60" t="s">
        <v>152</v>
      </c>
    </row>
    <row r="38" spans="1:96" ht="17.100000000000001" customHeight="1" x14ac:dyDescent="0.3">
      <c r="A38" s="98" t="s">
        <v>95</v>
      </c>
      <c r="B38" s="10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158</v>
      </c>
    </row>
    <row r="39" spans="1:96" ht="17.100000000000001" customHeight="1" x14ac:dyDescent="0.3">
      <c r="A39" s="98"/>
      <c r="B39" s="10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98"/>
      <c r="B40" s="10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40" t="s">
        <v>135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70" t="s">
        <v>132</v>
      </c>
      <c r="BD40" s="48" t="s">
        <v>141</v>
      </c>
      <c r="BE40" s="42" t="s">
        <v>137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3" t="s">
        <v>138</v>
      </c>
      <c r="BN40" s="41" t="s">
        <v>136</v>
      </c>
      <c r="BO40" s="42" t="s">
        <v>137</v>
      </c>
      <c r="BP40" s="46" t="s">
        <v>140</v>
      </c>
      <c r="BQ40" s="41" t="s">
        <v>136</v>
      </c>
      <c r="BR40" s="48" t="s">
        <v>141</v>
      </c>
      <c r="BS40" s="61" t="s">
        <v>156</v>
      </c>
      <c r="BT40" s="72" t="s">
        <v>157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40" t="s">
        <v>135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70" t="s">
        <v>132</v>
      </c>
      <c r="CH40" s="48" t="s">
        <v>141</v>
      </c>
      <c r="CI40" s="42" t="s">
        <v>137</v>
      </c>
      <c r="CJ40" s="39" t="s">
        <v>134</v>
      </c>
      <c r="CK40" s="41" t="s">
        <v>136</v>
      </c>
      <c r="CL40" s="40" t="s">
        <v>135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98"/>
      <c r="B41" s="10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0" t="s">
        <v>135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70" t="s">
        <v>132</v>
      </c>
      <c r="BE41" s="48" t="s">
        <v>141</v>
      </c>
      <c r="BF41" s="42" t="s">
        <v>137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3" t="s">
        <v>138</v>
      </c>
      <c r="BO41" s="41" t="s">
        <v>136</v>
      </c>
      <c r="BP41" s="42" t="s">
        <v>137</v>
      </c>
      <c r="BQ41" s="46" t="s">
        <v>140</v>
      </c>
      <c r="BR41" s="41" t="s">
        <v>136</v>
      </c>
      <c r="BS41" s="39" t="s">
        <v>134</v>
      </c>
      <c r="BT41" s="42" t="s">
        <v>137</v>
      </c>
      <c r="BU41" s="72" t="s">
        <v>157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0" t="s">
        <v>135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70" t="s">
        <v>132</v>
      </c>
      <c r="CI41" s="48" t="s">
        <v>141</v>
      </c>
      <c r="CJ41" s="42" t="s">
        <v>137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98"/>
      <c r="B42" s="10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98"/>
      <c r="B43" s="10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98" t="s">
        <v>96</v>
      </c>
      <c r="B44" s="10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98"/>
      <c r="B45" s="10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98"/>
      <c r="B46" s="10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8" t="s">
        <v>141</v>
      </c>
      <c r="AX46" s="40" t="s">
        <v>135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70" t="s">
        <v>132</v>
      </c>
      <c r="BF46" s="48" t="s">
        <v>141</v>
      </c>
      <c r="BG46" s="42" t="s">
        <v>137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3" t="s">
        <v>138</v>
      </c>
      <c r="BP46" s="41" t="s">
        <v>136</v>
      </c>
      <c r="BQ46" s="42" t="s">
        <v>137</v>
      </c>
      <c r="BR46" s="46" t="s">
        <v>140</v>
      </c>
      <c r="BS46" s="41" t="s">
        <v>136</v>
      </c>
      <c r="BT46" s="48" t="s">
        <v>141</v>
      </c>
      <c r="BU46" s="61" t="s">
        <v>156</v>
      </c>
      <c r="BV46" s="72" t="s">
        <v>157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40" t="s">
        <v>135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70" t="s">
        <v>132</v>
      </c>
      <c r="CJ46" s="48" t="s">
        <v>141</v>
      </c>
      <c r="CK46" s="42" t="s">
        <v>137</v>
      </c>
      <c r="CL46" s="39" t="s">
        <v>134</v>
      </c>
      <c r="CM46" s="41" t="s">
        <v>136</v>
      </c>
      <c r="CN46" s="40" t="s">
        <v>135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98"/>
      <c r="B47" s="10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8" t="s">
        <v>141</v>
      </c>
      <c r="AY47" s="40" t="s">
        <v>135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70" t="s">
        <v>132</v>
      </c>
      <c r="BG47" s="48" t="s">
        <v>141</v>
      </c>
      <c r="BH47" s="42" t="s">
        <v>137</v>
      </c>
      <c r="BI47" s="39" t="s">
        <v>134</v>
      </c>
      <c r="BJ47" s="41" t="s">
        <v>136</v>
      </c>
      <c r="BK47" s="72" t="s">
        <v>157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3" t="s">
        <v>138</v>
      </c>
      <c r="BQ47" s="47" t="s">
        <v>133</v>
      </c>
      <c r="BR47" s="42" t="s">
        <v>137</v>
      </c>
      <c r="BS47" s="46" t="s">
        <v>140</v>
      </c>
      <c r="BT47" s="41" t="s">
        <v>136</v>
      </c>
      <c r="BU47" s="39" t="s">
        <v>134</v>
      </c>
      <c r="BV47" s="42" t="s">
        <v>137</v>
      </c>
      <c r="BW47" s="72" t="s">
        <v>157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3" t="s">
        <v>138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70" t="s">
        <v>132</v>
      </c>
      <c r="CK47" s="48" t="s">
        <v>141</v>
      </c>
      <c r="CL47" s="42" t="s">
        <v>137</v>
      </c>
      <c r="CM47" s="39" t="s">
        <v>134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98"/>
      <c r="B48" s="10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98"/>
      <c r="B49" s="10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98" t="s">
        <v>97</v>
      </c>
      <c r="B50" s="10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6" t="s">
        <v>140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40" t="s">
        <v>135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70" t="s">
        <v>132</v>
      </c>
      <c r="BH50" s="48" t="s">
        <v>141</v>
      </c>
      <c r="BI50" s="42" t="s">
        <v>137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3" t="s">
        <v>138</v>
      </c>
      <c r="BR50" s="41" t="s">
        <v>136</v>
      </c>
      <c r="BS50" s="42" t="s">
        <v>137</v>
      </c>
      <c r="BT50" s="46" t="s">
        <v>140</v>
      </c>
      <c r="BU50" s="41" t="s">
        <v>136</v>
      </c>
      <c r="BV50" s="48" t="s">
        <v>141</v>
      </c>
      <c r="BW50" s="61" t="s">
        <v>156</v>
      </c>
      <c r="BX50" s="72" t="s">
        <v>157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40" t="s">
        <v>135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70" t="s">
        <v>132</v>
      </c>
      <c r="CL50" s="48" t="s">
        <v>141</v>
      </c>
      <c r="CM50" s="42" t="s">
        <v>137</v>
      </c>
      <c r="CN50" s="39" t="s">
        <v>134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98"/>
      <c r="B51" s="10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157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3" t="s">
        <v>138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70" t="s">
        <v>132</v>
      </c>
      <c r="BI51" s="48" t="s">
        <v>141</v>
      </c>
      <c r="BJ51" s="42" t="s">
        <v>137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3" t="s">
        <v>138</v>
      </c>
      <c r="BS51" s="41" t="s">
        <v>136</v>
      </c>
      <c r="BT51" s="42" t="s">
        <v>137</v>
      </c>
      <c r="BU51" s="46" t="s">
        <v>140</v>
      </c>
      <c r="BV51" s="41" t="s">
        <v>136</v>
      </c>
      <c r="BW51" s="39" t="s">
        <v>134</v>
      </c>
      <c r="BX51" s="42" t="s">
        <v>137</v>
      </c>
      <c r="BY51" s="72" t="s">
        <v>157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8" t="s">
        <v>141</v>
      </c>
      <c r="CE51" s="40" t="s">
        <v>135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70" t="s">
        <v>132</v>
      </c>
      <c r="CM51" s="48" t="s">
        <v>141</v>
      </c>
      <c r="CN51" s="42" t="s">
        <v>137</v>
      </c>
      <c r="CO51" s="71" t="s">
        <v>158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98"/>
      <c r="B52" s="10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158</v>
      </c>
      <c r="CQ52" s="60" t="s">
        <v>152</v>
      </c>
      <c r="CR52" s="71" t="s">
        <v>155</v>
      </c>
    </row>
    <row r="53" spans="1:96" ht="17.100000000000001" customHeight="1" x14ac:dyDescent="0.3">
      <c r="A53" s="98"/>
      <c r="B53" s="10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158</v>
      </c>
      <c r="CR53" s="60" t="s">
        <v>152</v>
      </c>
    </row>
    <row r="54" spans="1:96" ht="17.100000000000001" customHeight="1" x14ac:dyDescent="0.3">
      <c r="A54" s="98"/>
      <c r="B54" s="10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158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158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158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158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158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158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158</v>
      </c>
    </row>
    <row r="55" spans="1:96" ht="17.100000000000001" customHeight="1" x14ac:dyDescent="0.3">
      <c r="A55" s="98"/>
      <c r="B55" s="10">
        <v>42</v>
      </c>
      <c r="C55" s="71" t="s">
        <v>158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158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158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158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158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158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158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98" t="s">
        <v>98</v>
      </c>
      <c r="B56" s="10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98"/>
      <c r="B57" s="10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98"/>
      <c r="B58" s="10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8" t="s">
        <v>152</v>
      </c>
      <c r="AV58" s="72" t="s">
        <v>157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40" t="s">
        <v>135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70" t="s">
        <v>132</v>
      </c>
      <c r="BJ58" s="48" t="s">
        <v>141</v>
      </c>
      <c r="BK58" s="42" t="s">
        <v>137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3" t="s">
        <v>138</v>
      </c>
      <c r="BT58" s="47" t="s">
        <v>133</v>
      </c>
      <c r="BU58" s="42" t="s">
        <v>137</v>
      </c>
      <c r="BV58" s="46" t="s">
        <v>140</v>
      </c>
      <c r="BW58" s="41" t="s">
        <v>136</v>
      </c>
      <c r="BX58" s="48" t="s">
        <v>141</v>
      </c>
      <c r="BY58" s="61" t="s">
        <v>156</v>
      </c>
      <c r="BZ58" s="72" t="s">
        <v>157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40" t="s">
        <v>135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70" t="s">
        <v>132</v>
      </c>
      <c r="CN58" s="48" t="s">
        <v>141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98"/>
      <c r="B59" s="10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39" t="s">
        <v>134</v>
      </c>
      <c r="AV59" s="42" t="s">
        <v>137</v>
      </c>
      <c r="AW59" s="72" t="s">
        <v>157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0" t="s">
        <v>135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70" t="s">
        <v>132</v>
      </c>
      <c r="BK59" s="48" t="s">
        <v>141</v>
      </c>
      <c r="BL59" s="42" t="s">
        <v>137</v>
      </c>
      <c r="BM59" s="39" t="s">
        <v>134</v>
      </c>
      <c r="BN59" s="41" t="s">
        <v>136</v>
      </c>
      <c r="BO59" s="46" t="s">
        <v>140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3" t="s">
        <v>138</v>
      </c>
      <c r="BU59" s="41" t="s">
        <v>136</v>
      </c>
      <c r="BV59" s="42" t="s">
        <v>137</v>
      </c>
      <c r="BW59" s="46" t="s">
        <v>140</v>
      </c>
      <c r="BX59" s="41" t="s">
        <v>136</v>
      </c>
      <c r="BY59" s="39" t="s">
        <v>134</v>
      </c>
      <c r="BZ59" s="42" t="s">
        <v>137</v>
      </c>
      <c r="CA59" s="72" t="s">
        <v>157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3" t="s">
        <v>138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98"/>
      <c r="B60" s="10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98"/>
      <c r="B61" s="10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98" t="s">
        <v>99</v>
      </c>
      <c r="B62" s="10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98"/>
      <c r="B63" s="10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98"/>
      <c r="B64" s="10">
        <v>51</v>
      </c>
      <c r="C64" s="60" t="s">
        <v>152</v>
      </c>
      <c r="D64" s="71" t="s">
        <v>158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158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158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158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158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158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158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98"/>
      <c r="B65" s="10">
        <v>52</v>
      </c>
      <c r="C65" s="61" t="s">
        <v>153</v>
      </c>
      <c r="D65" s="60" t="s">
        <v>152</v>
      </c>
      <c r="E65" s="71" t="s">
        <v>158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158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158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158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158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158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158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98"/>
      <c r="B66" s="10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1" t="s">
        <v>136</v>
      </c>
      <c r="AV66" s="39" t="s">
        <v>134</v>
      </c>
      <c r="AW66" s="42" t="s">
        <v>137</v>
      </c>
      <c r="AX66" s="72" t="s">
        <v>157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40" t="s">
        <v>135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70" t="s">
        <v>132</v>
      </c>
      <c r="BL66" s="48" t="s">
        <v>141</v>
      </c>
      <c r="BM66" s="42" t="s">
        <v>137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3" t="s">
        <v>138</v>
      </c>
      <c r="BV66" s="41" t="s">
        <v>136</v>
      </c>
      <c r="BW66" s="42" t="s">
        <v>137</v>
      </c>
      <c r="BX66" s="46" t="s">
        <v>140</v>
      </c>
      <c r="BY66" s="41" t="s">
        <v>136</v>
      </c>
      <c r="BZ66" s="48" t="s">
        <v>141</v>
      </c>
      <c r="CA66" s="61" t="s">
        <v>156</v>
      </c>
      <c r="CB66" s="72" t="s">
        <v>157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40" t="s">
        <v>135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98"/>
      <c r="B67" s="10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6" t="s">
        <v>140</v>
      </c>
      <c r="AV67" s="41" t="s">
        <v>136</v>
      </c>
      <c r="AW67" s="39" t="s">
        <v>134</v>
      </c>
      <c r="AX67" s="42" t="s">
        <v>137</v>
      </c>
      <c r="AY67" s="72" t="s">
        <v>157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3" t="s">
        <v>138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70" t="s">
        <v>132</v>
      </c>
      <c r="BM67" s="48" t="s">
        <v>141</v>
      </c>
      <c r="BN67" s="42" t="s">
        <v>137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3" t="s">
        <v>138</v>
      </c>
      <c r="BW67" s="47" t="s">
        <v>133</v>
      </c>
      <c r="BX67" s="42" t="s">
        <v>137</v>
      </c>
      <c r="BY67" s="46" t="s">
        <v>140</v>
      </c>
      <c r="BZ67" s="41" t="s">
        <v>136</v>
      </c>
      <c r="CA67" s="39" t="s">
        <v>134</v>
      </c>
      <c r="CB67" s="42" t="s">
        <v>137</v>
      </c>
      <c r="CC67" s="72" t="s">
        <v>157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43" t="s">
        <v>138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71" t="s">
        <v>158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98" t="s">
        <v>100</v>
      </c>
      <c r="B68" s="10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158</v>
      </c>
      <c r="CQ68" s="60" t="s">
        <v>152</v>
      </c>
      <c r="CR68" s="71" t="s">
        <v>155</v>
      </c>
    </row>
    <row r="69" spans="1:96" ht="17.100000000000001" customHeight="1" x14ac:dyDescent="0.3">
      <c r="A69" s="98"/>
      <c r="B69" s="10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158</v>
      </c>
      <c r="CR69" s="60" t="s">
        <v>152</v>
      </c>
    </row>
    <row r="70" spans="1:96" ht="17.100000000000001" customHeight="1" x14ac:dyDescent="0.3">
      <c r="A70" s="98"/>
      <c r="B70" s="10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158</v>
      </c>
    </row>
    <row r="71" spans="1:96" ht="17.100000000000001" customHeight="1" x14ac:dyDescent="0.3">
      <c r="A71" s="98"/>
      <c r="B71" s="10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98" t="s">
        <v>101</v>
      </c>
      <c r="B72" s="10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98"/>
      <c r="B73" s="10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98"/>
      <c r="B74" s="10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6" t="s">
        <v>140</v>
      </c>
      <c r="AW74" s="41" t="s">
        <v>136</v>
      </c>
      <c r="AX74" s="48" t="s">
        <v>141</v>
      </c>
      <c r="AY74" s="61" t="s">
        <v>156</v>
      </c>
      <c r="AZ74" s="72" t="s">
        <v>157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40" t="s">
        <v>135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70" t="s">
        <v>132</v>
      </c>
      <c r="BN74" s="48" t="s">
        <v>141</v>
      </c>
      <c r="BO74" s="42" t="s">
        <v>137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3" t="s">
        <v>138</v>
      </c>
      <c r="BX74" s="41" t="s">
        <v>136</v>
      </c>
      <c r="BY74" s="42" t="s">
        <v>137</v>
      </c>
      <c r="BZ74" s="46" t="s">
        <v>140</v>
      </c>
      <c r="CA74" s="41" t="s">
        <v>136</v>
      </c>
      <c r="CB74" s="48" t="s">
        <v>141</v>
      </c>
      <c r="CC74" s="61" t="s">
        <v>156</v>
      </c>
      <c r="CD74" s="72" t="s">
        <v>157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40" t="s">
        <v>135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98"/>
      <c r="B75" s="10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2" t="s">
        <v>137</v>
      </c>
      <c r="AW75" s="46" t="s">
        <v>140</v>
      </c>
      <c r="AX75" s="41" t="s">
        <v>136</v>
      </c>
      <c r="AY75" s="39" t="s">
        <v>134</v>
      </c>
      <c r="AZ75" s="61" t="s">
        <v>156</v>
      </c>
      <c r="BA75" s="72" t="s">
        <v>157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8" t="s">
        <v>141</v>
      </c>
      <c r="BG75" s="40" t="s">
        <v>135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70" t="s">
        <v>132</v>
      </c>
      <c r="BO75" s="48" t="s">
        <v>141</v>
      </c>
      <c r="BP75" s="42" t="s">
        <v>137</v>
      </c>
      <c r="BQ75" s="39" t="s">
        <v>134</v>
      </c>
      <c r="BR75" s="41" t="s">
        <v>136</v>
      </c>
      <c r="BS75" s="48" t="s">
        <v>141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3" t="s">
        <v>138</v>
      </c>
      <c r="BY75" s="41" t="s">
        <v>136</v>
      </c>
      <c r="BZ75" s="42" t="s">
        <v>137</v>
      </c>
      <c r="CA75" s="46" t="s">
        <v>140</v>
      </c>
      <c r="CB75" s="41" t="s">
        <v>136</v>
      </c>
      <c r="CC75" s="39" t="s">
        <v>134</v>
      </c>
      <c r="CD75" s="42" t="s">
        <v>137</v>
      </c>
      <c r="CE75" s="72" t="s">
        <v>157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8" t="s">
        <v>141</v>
      </c>
      <c r="CK75" s="43" t="s">
        <v>138</v>
      </c>
      <c r="CL75" s="41" t="s">
        <v>136</v>
      </c>
      <c r="CM75" s="42" t="s">
        <v>137</v>
      </c>
      <c r="CN75" s="47" t="s">
        <v>133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98" t="s">
        <v>102</v>
      </c>
      <c r="B76" s="10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98"/>
      <c r="B77" s="10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98"/>
      <c r="B78" s="10">
        <v>65</v>
      </c>
      <c r="C78" s="60" t="s">
        <v>152</v>
      </c>
      <c r="D78" s="61" t="s">
        <v>153</v>
      </c>
      <c r="E78" s="60" t="s">
        <v>152</v>
      </c>
      <c r="F78" s="71" t="s">
        <v>158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158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158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158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158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158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158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98"/>
      <c r="B79" s="10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158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158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158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158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158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158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158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98" t="s">
        <v>103</v>
      </c>
      <c r="B80" s="10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98"/>
      <c r="B81" s="10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98"/>
      <c r="B82" s="10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3" t="s">
        <v>138</v>
      </c>
      <c r="AV82" s="41" t="s">
        <v>136</v>
      </c>
      <c r="AW82" s="42" t="s">
        <v>137</v>
      </c>
      <c r="AX82" s="46" t="s">
        <v>140</v>
      </c>
      <c r="AY82" s="41" t="s">
        <v>136</v>
      </c>
      <c r="AZ82" s="48" t="s">
        <v>141</v>
      </c>
      <c r="BA82" s="42" t="s">
        <v>137</v>
      </c>
      <c r="BB82" s="72" t="s">
        <v>157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40" t="s">
        <v>135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70" t="s">
        <v>132</v>
      </c>
      <c r="BP82" s="48" t="s">
        <v>141</v>
      </c>
      <c r="BQ82" s="42" t="s">
        <v>137</v>
      </c>
      <c r="BR82" s="39" t="s">
        <v>134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3" t="s">
        <v>138</v>
      </c>
      <c r="BZ82" s="47" t="s">
        <v>133</v>
      </c>
      <c r="CA82" s="42" t="s">
        <v>137</v>
      </c>
      <c r="CB82" s="46" t="s">
        <v>140</v>
      </c>
      <c r="CC82" s="41" t="s">
        <v>136</v>
      </c>
      <c r="CD82" s="48" t="s">
        <v>141</v>
      </c>
      <c r="CE82" s="61" t="s">
        <v>156</v>
      </c>
      <c r="CF82" s="72" t="s">
        <v>157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8" t="s">
        <v>141</v>
      </c>
      <c r="CL82" s="40" t="s">
        <v>135</v>
      </c>
      <c r="CM82" s="41" t="s">
        <v>136</v>
      </c>
      <c r="CN82" s="42" t="s">
        <v>137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98"/>
      <c r="B83" s="10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3" t="s">
        <v>138</v>
      </c>
      <c r="AW83" s="41" t="s">
        <v>136</v>
      </c>
      <c r="AX83" s="42" t="s">
        <v>137</v>
      </c>
      <c r="AY83" s="46" t="s">
        <v>140</v>
      </c>
      <c r="AZ83" s="41" t="s">
        <v>136</v>
      </c>
      <c r="BA83" s="39" t="s">
        <v>134</v>
      </c>
      <c r="BB83" s="61" t="s">
        <v>156</v>
      </c>
      <c r="BC83" s="72" t="s">
        <v>157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3" t="s">
        <v>138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70" t="s">
        <v>132</v>
      </c>
      <c r="BQ83" s="48" t="s">
        <v>141</v>
      </c>
      <c r="BR83" s="42" t="s">
        <v>137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3" t="s">
        <v>138</v>
      </c>
      <c r="CA83" s="41" t="s">
        <v>136</v>
      </c>
      <c r="CB83" s="42" t="s">
        <v>137</v>
      </c>
      <c r="CC83" s="46" t="s">
        <v>140</v>
      </c>
      <c r="CD83" s="41" t="s">
        <v>136</v>
      </c>
      <c r="CE83" s="39" t="s">
        <v>134</v>
      </c>
      <c r="CF83" s="42" t="s">
        <v>137</v>
      </c>
      <c r="CG83" s="72" t="s">
        <v>157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43" t="s">
        <v>138</v>
      </c>
      <c r="CN83" s="41" t="s">
        <v>136</v>
      </c>
      <c r="CO83" s="71" t="s">
        <v>158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98"/>
      <c r="B84" s="10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158</v>
      </c>
      <c r="CQ84" s="60" t="s">
        <v>152</v>
      </c>
      <c r="CR84" s="71" t="s">
        <v>155</v>
      </c>
    </row>
    <row r="85" spans="1:96" ht="17.100000000000001" customHeight="1" x14ac:dyDescent="0.3">
      <c r="A85" s="98"/>
      <c r="B85" s="10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158</v>
      </c>
      <c r="CR85" s="60" t="s">
        <v>152</v>
      </c>
    </row>
    <row r="86" spans="1:96" ht="17.100000000000001" customHeight="1" x14ac:dyDescent="0.3">
      <c r="A86" s="98" t="s">
        <v>104</v>
      </c>
      <c r="B86" s="10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3" t="s">
        <v>138</v>
      </c>
      <c r="AX86" s="41" t="s">
        <v>136</v>
      </c>
      <c r="AY86" s="42" t="s">
        <v>137</v>
      </c>
      <c r="AZ86" s="46" t="s">
        <v>140</v>
      </c>
      <c r="BA86" s="41" t="s">
        <v>136</v>
      </c>
      <c r="BB86" s="48" t="s">
        <v>141</v>
      </c>
      <c r="BC86" s="61" t="s">
        <v>156</v>
      </c>
      <c r="BD86" s="72" t="s">
        <v>157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40" t="s">
        <v>135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70" t="s">
        <v>132</v>
      </c>
      <c r="BR86" s="48" t="s">
        <v>141</v>
      </c>
      <c r="BS86" s="42" t="s">
        <v>137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3" t="s">
        <v>138</v>
      </c>
      <c r="CB86" s="41" t="s">
        <v>136</v>
      </c>
      <c r="CC86" s="42" t="s">
        <v>137</v>
      </c>
      <c r="CD86" s="46" t="s">
        <v>140</v>
      </c>
      <c r="CE86" s="41" t="s">
        <v>136</v>
      </c>
      <c r="CF86" s="48" t="s">
        <v>141</v>
      </c>
      <c r="CG86" s="61" t="s">
        <v>156</v>
      </c>
      <c r="CH86" s="72" t="s">
        <v>157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40" t="s">
        <v>135</v>
      </c>
      <c r="CO86" s="62" t="s">
        <v>154</v>
      </c>
      <c r="CP86" s="60" t="s">
        <v>152</v>
      </c>
      <c r="CQ86" s="60" t="s">
        <v>152</v>
      </c>
      <c r="CR86" s="71" t="s">
        <v>158</v>
      </c>
    </row>
    <row r="87" spans="1:96" ht="17.100000000000001" customHeight="1" x14ac:dyDescent="0.3">
      <c r="A87" s="98"/>
      <c r="B87" s="10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3" t="s">
        <v>138</v>
      </c>
      <c r="AY87" s="41" t="s">
        <v>136</v>
      </c>
      <c r="AZ87" s="42" t="s">
        <v>137</v>
      </c>
      <c r="BA87" s="46" t="s">
        <v>140</v>
      </c>
      <c r="BB87" s="41" t="s">
        <v>136</v>
      </c>
      <c r="BC87" s="39" t="s">
        <v>134</v>
      </c>
      <c r="BD87" s="70" t="s">
        <v>132</v>
      </c>
      <c r="BE87" s="72" t="s">
        <v>157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0" t="s">
        <v>135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70" t="s">
        <v>132</v>
      </c>
      <c r="BS87" s="48" t="s">
        <v>141</v>
      </c>
      <c r="BT87" s="42" t="s">
        <v>137</v>
      </c>
      <c r="BU87" s="39" t="s">
        <v>134</v>
      </c>
      <c r="BV87" s="41" t="s">
        <v>136</v>
      </c>
      <c r="BW87" s="72" t="s">
        <v>157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3" t="s">
        <v>138</v>
      </c>
      <c r="CC87" s="47" t="s">
        <v>133</v>
      </c>
      <c r="CD87" s="42" t="s">
        <v>137</v>
      </c>
      <c r="CE87" s="46" t="s">
        <v>140</v>
      </c>
      <c r="CF87" s="41" t="s">
        <v>136</v>
      </c>
      <c r="CG87" s="39" t="s">
        <v>134</v>
      </c>
      <c r="CH87" s="42" t="s">
        <v>137</v>
      </c>
      <c r="CI87" s="72" t="s">
        <v>157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98"/>
      <c r="B88" s="10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98"/>
      <c r="B89" s="10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98"/>
      <c r="B90" s="10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158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158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158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158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158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158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158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98"/>
      <c r="B91" s="10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158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158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158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158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158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158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98" t="s">
        <v>105</v>
      </c>
      <c r="B92" s="10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98"/>
      <c r="B93" s="10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98"/>
      <c r="B94" s="10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3" t="s">
        <v>138</v>
      </c>
      <c r="AZ94" s="41" t="s">
        <v>136</v>
      </c>
      <c r="BA94" s="42" t="s">
        <v>137</v>
      </c>
      <c r="BB94" s="46" t="s">
        <v>140</v>
      </c>
      <c r="BC94" s="41" t="s">
        <v>136</v>
      </c>
      <c r="BD94" s="48" t="s">
        <v>141</v>
      </c>
      <c r="BE94" s="61" t="s">
        <v>156</v>
      </c>
      <c r="BF94" s="72" t="s">
        <v>157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40" t="s">
        <v>135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70" t="s">
        <v>132</v>
      </c>
      <c r="BT94" s="48" t="s">
        <v>141</v>
      </c>
      <c r="BU94" s="42" t="s">
        <v>137</v>
      </c>
      <c r="BV94" s="39" t="s">
        <v>134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3" t="s">
        <v>138</v>
      </c>
      <c r="CD94" s="41" t="s">
        <v>136</v>
      </c>
      <c r="CE94" s="42" t="s">
        <v>137</v>
      </c>
      <c r="CF94" s="46" t="s">
        <v>140</v>
      </c>
      <c r="CG94" s="41" t="s">
        <v>136</v>
      </c>
      <c r="CH94" s="48" t="s">
        <v>141</v>
      </c>
      <c r="CI94" s="61" t="s">
        <v>156</v>
      </c>
      <c r="CJ94" s="72" t="s">
        <v>157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98"/>
      <c r="B95" s="10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7" t="s">
        <v>133</v>
      </c>
      <c r="AY95" s="48" t="s">
        <v>141</v>
      </c>
      <c r="AZ95" s="43" t="s">
        <v>138</v>
      </c>
      <c r="BA95" s="41" t="s">
        <v>136</v>
      </c>
      <c r="BB95" s="42" t="s">
        <v>137</v>
      </c>
      <c r="BC95" s="46" t="s">
        <v>140</v>
      </c>
      <c r="BD95" s="41" t="s">
        <v>136</v>
      </c>
      <c r="BE95" s="39" t="s">
        <v>134</v>
      </c>
      <c r="BF95" s="42" t="s">
        <v>137</v>
      </c>
      <c r="BG95" s="72" t="s">
        <v>157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3" t="s">
        <v>138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70" t="s">
        <v>132</v>
      </c>
      <c r="BU95" s="48" t="s">
        <v>141</v>
      </c>
      <c r="BV95" s="42" t="s">
        <v>137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3" t="s">
        <v>138</v>
      </c>
      <c r="CE95" s="41" t="s">
        <v>136</v>
      </c>
      <c r="CF95" s="42" t="s">
        <v>137</v>
      </c>
      <c r="CG95" s="46" t="s">
        <v>140</v>
      </c>
      <c r="CH95" s="41" t="s">
        <v>136</v>
      </c>
      <c r="CI95" s="39" t="s">
        <v>134</v>
      </c>
      <c r="CJ95" s="61" t="s">
        <v>156</v>
      </c>
      <c r="CK95" s="72" t="s">
        <v>157</v>
      </c>
      <c r="CL95" s="42" t="s">
        <v>137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98"/>
      <c r="B96" s="10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158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158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158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158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158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158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98"/>
      <c r="B97" s="10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158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158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158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158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158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158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ht="17.100000000000001" customHeight="1" x14ac:dyDescent="0.3">
      <c r="A98" s="98" t="s">
        <v>106</v>
      </c>
      <c r="B98" s="10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ht="17.100000000000001" customHeight="1" x14ac:dyDescent="0.3">
      <c r="A99" s="98"/>
      <c r="B99" s="10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158</v>
      </c>
      <c r="CP99" s="60" t="s">
        <v>152</v>
      </c>
      <c r="CQ99" s="71" t="s">
        <v>155</v>
      </c>
      <c r="CR99" s="60" t="s">
        <v>152</v>
      </c>
    </row>
    <row r="100" spans="1:98" ht="17.100000000000001" customHeight="1" x14ac:dyDescent="0.3">
      <c r="A100" s="98"/>
      <c r="B100" s="10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8" t="s">
        <v>141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3" t="s">
        <v>138</v>
      </c>
      <c r="BB100" s="41" t="s">
        <v>136</v>
      </c>
      <c r="BC100" s="42" t="s">
        <v>137</v>
      </c>
      <c r="BD100" s="46" t="s">
        <v>140</v>
      </c>
      <c r="BE100" s="41" t="s">
        <v>136</v>
      </c>
      <c r="BF100" s="48" t="s">
        <v>141</v>
      </c>
      <c r="BG100" s="61" t="s">
        <v>156</v>
      </c>
      <c r="BH100" s="72" t="s">
        <v>157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40" t="s">
        <v>135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70" t="s">
        <v>132</v>
      </c>
      <c r="BV100" s="48" t="s">
        <v>141</v>
      </c>
      <c r="BW100" s="42" t="s">
        <v>137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3" t="s">
        <v>138</v>
      </c>
      <c r="CF100" s="47" t="s">
        <v>133</v>
      </c>
      <c r="CG100" s="42" t="s">
        <v>137</v>
      </c>
      <c r="CH100" s="46" t="s">
        <v>140</v>
      </c>
      <c r="CI100" s="47" t="s">
        <v>133</v>
      </c>
      <c r="CJ100" s="48" t="s">
        <v>141</v>
      </c>
      <c r="CK100" s="42" t="s">
        <v>137</v>
      </c>
      <c r="CL100" s="72" t="s">
        <v>157</v>
      </c>
      <c r="CM100" s="42" t="s">
        <v>137</v>
      </c>
      <c r="CN100" s="41" t="s">
        <v>136</v>
      </c>
      <c r="CO100" s="60" t="s">
        <v>152</v>
      </c>
      <c r="CP100" s="71" t="s">
        <v>158</v>
      </c>
      <c r="CQ100" s="60" t="s">
        <v>152</v>
      </c>
      <c r="CR100" s="71" t="s">
        <v>155</v>
      </c>
    </row>
    <row r="101" spans="1:98" ht="17.100000000000001" customHeight="1" x14ac:dyDescent="0.3">
      <c r="A101" s="98"/>
      <c r="B101" s="10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3" t="s">
        <v>138</v>
      </c>
      <c r="BC101" s="41" t="s">
        <v>136</v>
      </c>
      <c r="BD101" s="42" t="s">
        <v>137</v>
      </c>
      <c r="BE101" s="46" t="s">
        <v>140</v>
      </c>
      <c r="BF101" s="41" t="s">
        <v>136</v>
      </c>
      <c r="BG101" s="39" t="s">
        <v>134</v>
      </c>
      <c r="BH101" s="42" t="s">
        <v>137</v>
      </c>
      <c r="BI101" s="72" t="s">
        <v>157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8" t="s">
        <v>141</v>
      </c>
      <c r="BO101" s="40" t="s">
        <v>135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70" t="s">
        <v>132</v>
      </c>
      <c r="BW101" s="48" t="s">
        <v>141</v>
      </c>
      <c r="BX101" s="42" t="s">
        <v>137</v>
      </c>
      <c r="BY101" s="39" t="s">
        <v>134</v>
      </c>
      <c r="BZ101" s="41" t="s">
        <v>136</v>
      </c>
      <c r="CA101" s="46" t="s">
        <v>140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3" t="s">
        <v>138</v>
      </c>
      <c r="CG101" s="41" t="s">
        <v>136</v>
      </c>
      <c r="CH101" s="42" t="s">
        <v>137</v>
      </c>
      <c r="CI101" s="46" t="s">
        <v>140</v>
      </c>
      <c r="CJ101" s="41" t="s">
        <v>136</v>
      </c>
      <c r="CK101" s="39" t="s">
        <v>134</v>
      </c>
      <c r="CL101" s="61" t="s">
        <v>156</v>
      </c>
      <c r="CM101" s="72" t="s">
        <v>157</v>
      </c>
      <c r="CN101" s="42" t="s">
        <v>137</v>
      </c>
      <c r="CO101" s="60" t="s">
        <v>152</v>
      </c>
      <c r="CP101" s="60" t="s">
        <v>152</v>
      </c>
      <c r="CQ101" s="71" t="s">
        <v>158</v>
      </c>
      <c r="CR101" s="60" t="s">
        <v>152</v>
      </c>
    </row>
    <row r="102" spans="1:98" ht="17.100000000000001" customHeight="1" x14ac:dyDescent="0.3">
      <c r="A102" s="98"/>
      <c r="B102" s="10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158</v>
      </c>
    </row>
    <row r="103" spans="1:98" ht="17.100000000000001" customHeight="1" x14ac:dyDescent="0.3">
      <c r="A103" s="98"/>
      <c r="B103" s="10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s="1" customFormat="1" ht="17.100000000000001" customHeight="1" x14ac:dyDescent="0.25">
      <c r="A104" s="98" t="s">
        <v>107</v>
      </c>
      <c r="B104" s="10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s="5" customFormat="1" ht="17.100000000000001" customHeight="1" x14ac:dyDescent="0.25">
      <c r="A105" s="98"/>
      <c r="B105" s="10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s="5" customFormat="1" ht="17.100000000000001" customHeight="1" x14ac:dyDescent="0.25">
      <c r="A106" s="98"/>
      <c r="B106" s="10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7" t="s">
        <v>133</v>
      </c>
      <c r="BB106" s="48" t="s">
        <v>141</v>
      </c>
      <c r="BC106" s="43" t="s">
        <v>138</v>
      </c>
      <c r="BD106" s="41" t="s">
        <v>136</v>
      </c>
      <c r="BE106" s="42" t="s">
        <v>137</v>
      </c>
      <c r="BF106" s="46" t="s">
        <v>140</v>
      </c>
      <c r="BG106" s="41" t="s">
        <v>136</v>
      </c>
      <c r="BH106" s="48" t="s">
        <v>141</v>
      </c>
      <c r="BI106" s="61" t="s">
        <v>156</v>
      </c>
      <c r="BJ106" s="72" t="s">
        <v>157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40" t="s">
        <v>135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70" t="s">
        <v>132</v>
      </c>
      <c r="BX106" s="48" t="s">
        <v>141</v>
      </c>
      <c r="BY106" s="42" t="s">
        <v>137</v>
      </c>
      <c r="BZ106" s="39" t="s">
        <v>134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3" t="s">
        <v>138</v>
      </c>
      <c r="CH106" s="41" t="s">
        <v>136</v>
      </c>
      <c r="CI106" s="42" t="s">
        <v>137</v>
      </c>
      <c r="CJ106" s="46" t="s">
        <v>140</v>
      </c>
      <c r="CK106" s="41" t="s">
        <v>136</v>
      </c>
      <c r="CL106" s="48" t="s">
        <v>141</v>
      </c>
      <c r="CM106" s="61" t="s">
        <v>156</v>
      </c>
      <c r="CN106" s="72" t="s">
        <v>157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s="5" customFormat="1" ht="17.100000000000001" customHeight="1" x14ac:dyDescent="0.25">
      <c r="A107" s="98"/>
      <c r="B107" s="10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1" t="s">
        <v>136</v>
      </c>
      <c r="AV107" s="42" t="s">
        <v>137</v>
      </c>
      <c r="AW107" s="39" t="s">
        <v>134</v>
      </c>
      <c r="AX107" s="41" t="s">
        <v>136</v>
      </c>
      <c r="AY107" s="72" t="s">
        <v>157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3" t="s">
        <v>138</v>
      </c>
      <c r="BE107" s="41" t="s">
        <v>136</v>
      </c>
      <c r="BF107" s="42" t="s">
        <v>137</v>
      </c>
      <c r="BG107" s="46" t="s">
        <v>140</v>
      </c>
      <c r="BH107" s="41" t="s">
        <v>136</v>
      </c>
      <c r="BI107" s="39" t="s">
        <v>134</v>
      </c>
      <c r="BJ107" s="70" t="s">
        <v>132</v>
      </c>
      <c r="BK107" s="72" t="s">
        <v>157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3" t="s">
        <v>138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70" t="s">
        <v>132</v>
      </c>
      <c r="BY107" s="48" t="s">
        <v>141</v>
      </c>
      <c r="BZ107" s="42" t="s">
        <v>137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3" t="s">
        <v>138</v>
      </c>
      <c r="CI107" s="41" t="s">
        <v>136</v>
      </c>
      <c r="CJ107" s="42" t="s">
        <v>137</v>
      </c>
      <c r="CK107" s="46" t="s">
        <v>140</v>
      </c>
      <c r="CL107" s="47" t="s">
        <v>133</v>
      </c>
      <c r="CM107" s="39" t="s">
        <v>134</v>
      </c>
      <c r="CN107" s="61" t="s">
        <v>156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s="5" customFormat="1" ht="17.100000000000001" customHeight="1" x14ac:dyDescent="0.25">
      <c r="A108" s="98"/>
      <c r="B108" s="10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s="5" customFormat="1" ht="17.100000000000001" customHeight="1" x14ac:dyDescent="0.25">
      <c r="A109" s="98"/>
      <c r="B109" s="10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0" spans="1:98" s="5" customFormat="1" ht="17.100000000000001" customHeight="1" x14ac:dyDescent="0.25">
      <c r="A110" s="2"/>
      <c r="B110" s="2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</row>
    <row r="111" spans="1:98" s="5" customFormat="1" ht="17.100000000000001" customHeight="1" x14ac:dyDescent="0.25">
      <c r="A111" s="2"/>
      <c r="B111" s="2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74">
    <mergeCell ref="AR8:AS9"/>
    <mergeCell ref="C7:D7"/>
    <mergeCell ref="C4:R4"/>
    <mergeCell ref="S4:AH4"/>
    <mergeCell ref="AI4:AX4"/>
    <mergeCell ref="S6:T6"/>
    <mergeCell ref="AI6:AJ6"/>
    <mergeCell ref="S9:T9"/>
    <mergeCell ref="AI9:AJ9"/>
    <mergeCell ref="S7:T7"/>
    <mergeCell ref="AI7:AJ7"/>
    <mergeCell ref="L8:M9"/>
    <mergeCell ref="S8:T8"/>
    <mergeCell ref="AB8:AC9"/>
    <mergeCell ref="AI8:AJ8"/>
    <mergeCell ref="C2:R2"/>
    <mergeCell ref="S2:AH2"/>
    <mergeCell ref="AI2:AX2"/>
    <mergeCell ref="C1:R1"/>
    <mergeCell ref="S1:AH1"/>
    <mergeCell ref="AI1:AX1"/>
    <mergeCell ref="C3:R3"/>
    <mergeCell ref="S3:AH3"/>
    <mergeCell ref="AI3:AX3"/>
    <mergeCell ref="A104:A109"/>
    <mergeCell ref="A86:A91"/>
    <mergeCell ref="A92:A97"/>
    <mergeCell ref="A80:A85"/>
    <mergeCell ref="A56:A61"/>
    <mergeCell ref="A62:A67"/>
    <mergeCell ref="A68:A71"/>
    <mergeCell ref="A72:A75"/>
    <mergeCell ref="A76:A79"/>
    <mergeCell ref="A98:A103"/>
    <mergeCell ref="A38:A43"/>
    <mergeCell ref="A44:A49"/>
    <mergeCell ref="A26:A31"/>
    <mergeCell ref="A32:A37"/>
    <mergeCell ref="A50:A55"/>
    <mergeCell ref="A14:A19"/>
    <mergeCell ref="A20:A25"/>
    <mergeCell ref="C6:D6"/>
    <mergeCell ref="A11:B13"/>
    <mergeCell ref="C9:D9"/>
    <mergeCell ref="C8:D8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1535" priority="81" operator="containsText" text="&quot;PMBC&quot;">
      <formula>NOT(ISERROR(SEARCH("""PMBC""",C26)))</formula>
    </cfRule>
    <cfRule type="containsText" dxfId="1534" priority="82" operator="containsText" text="&quot;PPC&quot;">
      <formula>NOT(ISERROR(SEARCH("""PPC""",C26)))</formula>
    </cfRule>
    <cfRule type="containsText" dxfId="1533" priority="83" operator="containsText" text="PRD">
      <formula>NOT(ISERROR(SEARCH("PRD",C26)))</formula>
    </cfRule>
    <cfRule type="containsText" dxfId="1532" priority="84" operator="containsText" text="PNA">
      <formula>NOT(ISERROR(SEARCH("PNA",C26)))</formula>
    </cfRule>
    <cfRule type="containsText" dxfId="1531" priority="85" operator="containsText" text="MC">
      <formula>NOT(ISERROR(SEARCH("MC",C26)))</formula>
    </cfRule>
    <cfRule type="containsText" dxfId="1530" priority="86" operator="containsText" text="PRI">
      <formula>NOT(ISERROR(SEARCH("PRI",C26)))</formula>
    </cfRule>
    <cfRule type="containsText" dxfId="1529" priority="87" operator="containsText" text="PAN">
      <formula>NOT(ISERROR(SEARCH("PAN",C26)))</formula>
    </cfRule>
    <cfRule type="containsText" dxfId="1528" priority="88" operator="containsText" text="PVEM">
      <formula>NOT(ISERROR(SEARCH("PVEM",C26)))</formula>
    </cfRule>
    <cfRule type="containsText" dxfId="1527" priority="89" operator="containsText" text="PT">
      <formula>NOT(ISERROR(SEARCH("PT",C26)))</formula>
    </cfRule>
    <cfRule type="cellIs" dxfId="1526" priority="90" operator="equal">
      <formula>"PES"</formula>
    </cfRule>
    <cfRule type="cellIs" dxfId="1525" priority="91" operator="equal">
      <formula>"MORENA"</formula>
    </cfRule>
    <cfRule type="cellIs" dxfId="1524" priority="92" operator="equal">
      <formula>"ES"</formula>
    </cfRule>
    <cfRule type="cellIs" dxfId="1523" priority="93" operator="equal">
      <formula>"PVEM"</formula>
    </cfRule>
    <cfRule type="containsText" dxfId="1522" priority="95" operator="containsText" text="AUT-F">
      <formula>NOT(ISERROR(SEARCH("AUT-F",C26)))</formula>
    </cfRule>
    <cfRule type="cellIs" dxfId="1521" priority="96" operator="equal">
      <formula>"PT"</formula>
    </cfRule>
  </conditionalFormatting>
  <conditionalFormatting sqref="M80 C26:C27 C38:C39 C50:C51 C58:C59 C80:C81 C92:C93">
    <cfRule type="containsText" dxfId="1520" priority="65" operator="containsText" text="&quot;PMBC&quot;">
      <formula>NOT(ISERROR(SEARCH("""PMBC""",C26)))</formula>
    </cfRule>
    <cfRule type="containsText" dxfId="1519" priority="66" operator="containsText" text="&quot;PPC&quot;">
      <formula>NOT(ISERROR(SEARCH("""PPC""",C26)))</formula>
    </cfRule>
    <cfRule type="containsText" dxfId="1518" priority="67" operator="containsText" text="PRD">
      <formula>NOT(ISERROR(SEARCH("PRD",C26)))</formula>
    </cfRule>
    <cfRule type="containsText" dxfId="1517" priority="68" operator="containsText" text="PNA">
      <formula>NOT(ISERROR(SEARCH("PNA",C26)))</formula>
    </cfRule>
    <cfRule type="containsText" dxfId="1516" priority="69" operator="containsText" text="MC">
      <formula>NOT(ISERROR(SEARCH("MC",C26)))</formula>
    </cfRule>
    <cfRule type="containsText" dxfId="1515" priority="70" operator="containsText" text="PRI">
      <formula>NOT(ISERROR(SEARCH("PRI",C26)))</formula>
    </cfRule>
    <cfRule type="containsText" dxfId="1514" priority="71" operator="containsText" text="PAN">
      <formula>NOT(ISERROR(SEARCH("PAN",C26)))</formula>
    </cfRule>
    <cfRule type="containsText" dxfId="1513" priority="72" operator="containsText" text="PVEM">
      <formula>NOT(ISERROR(SEARCH("PVEM",C26)))</formula>
    </cfRule>
    <cfRule type="containsText" dxfId="1512" priority="73" operator="containsText" text="PT">
      <formula>NOT(ISERROR(SEARCH("PT",C26)))</formula>
    </cfRule>
    <cfRule type="cellIs" dxfId="1511" priority="74" operator="equal">
      <formula>"PES"</formula>
    </cfRule>
    <cfRule type="cellIs" dxfId="1510" priority="75" operator="equal">
      <formula>"MORENA"</formula>
    </cfRule>
    <cfRule type="cellIs" dxfId="1509" priority="76" operator="equal">
      <formula>"ES"</formula>
    </cfRule>
    <cfRule type="cellIs" dxfId="1508" priority="77" operator="equal">
      <formula>"PVEM"</formula>
    </cfRule>
    <cfRule type="containsText" dxfId="1507" priority="79" operator="containsText" text="AUT-F">
      <formula>NOT(ISERROR(SEARCH("AUT-F",C26)))</formula>
    </cfRule>
    <cfRule type="cellIs" dxfId="1506" priority="80" operator="equal">
      <formula>"PT"</formula>
    </cfRule>
  </conditionalFormatting>
  <conditionalFormatting sqref="D51">
    <cfRule type="containsText" dxfId="1505" priority="49" operator="containsText" text="&quot;PMBC&quot;">
      <formula>NOT(ISERROR(SEARCH("""PMBC""",D51)))</formula>
    </cfRule>
    <cfRule type="containsText" dxfId="1504" priority="50" operator="containsText" text="&quot;PPC&quot;">
      <formula>NOT(ISERROR(SEARCH("""PPC""",D51)))</formula>
    </cfRule>
    <cfRule type="containsText" dxfId="1503" priority="51" operator="containsText" text="PRD">
      <formula>NOT(ISERROR(SEARCH("PRD",D51)))</formula>
    </cfRule>
    <cfRule type="containsText" dxfId="1502" priority="52" operator="containsText" text="PNA">
      <formula>NOT(ISERROR(SEARCH("PNA",D51)))</formula>
    </cfRule>
    <cfRule type="containsText" dxfId="1501" priority="53" operator="containsText" text="MC">
      <formula>NOT(ISERROR(SEARCH("MC",D51)))</formula>
    </cfRule>
    <cfRule type="containsText" dxfId="1500" priority="54" operator="containsText" text="PRI">
      <formula>NOT(ISERROR(SEARCH("PRI",D51)))</formula>
    </cfRule>
    <cfRule type="containsText" dxfId="1499" priority="55" operator="containsText" text="PAN">
      <formula>NOT(ISERROR(SEARCH("PAN",D51)))</formula>
    </cfRule>
    <cfRule type="containsText" dxfId="1498" priority="56" operator="containsText" text="PVEM">
      <formula>NOT(ISERROR(SEARCH("PVEM",D51)))</formula>
    </cfRule>
    <cfRule type="containsText" dxfId="1497" priority="57" operator="containsText" text="PT">
      <formula>NOT(ISERROR(SEARCH("PT",D51)))</formula>
    </cfRule>
    <cfRule type="cellIs" dxfId="1496" priority="58" operator="equal">
      <formula>"PES"</formula>
    </cfRule>
    <cfRule type="cellIs" dxfId="1495" priority="59" operator="equal">
      <formula>"MORENA"</formula>
    </cfRule>
    <cfRule type="cellIs" dxfId="1494" priority="60" operator="equal">
      <formula>"ES"</formula>
    </cfRule>
    <cfRule type="cellIs" dxfId="1493" priority="61" operator="equal">
      <formula>"PVEM"</formula>
    </cfRule>
    <cfRule type="containsText" dxfId="1492" priority="63" operator="containsText" text="AUT-F">
      <formula>NOT(ISERROR(SEARCH("AUT-F",D51)))</formula>
    </cfRule>
    <cfRule type="cellIs" dxfId="1491" priority="64" operator="equal">
      <formula>"PT"</formula>
    </cfRule>
  </conditionalFormatting>
  <conditionalFormatting sqref="D51">
    <cfRule type="containsText" dxfId="1490" priority="33" operator="containsText" text="&quot;PMBC&quot;">
      <formula>NOT(ISERROR(SEARCH("""PMBC""",D51)))</formula>
    </cfRule>
    <cfRule type="containsText" dxfId="1489" priority="34" operator="containsText" text="&quot;PPC&quot;">
      <formula>NOT(ISERROR(SEARCH("""PPC""",D51)))</formula>
    </cfRule>
    <cfRule type="containsText" dxfId="1488" priority="35" operator="containsText" text="PRD">
      <formula>NOT(ISERROR(SEARCH("PRD",D51)))</formula>
    </cfRule>
    <cfRule type="containsText" dxfId="1487" priority="36" operator="containsText" text="PNA">
      <formula>NOT(ISERROR(SEARCH("PNA",D51)))</formula>
    </cfRule>
    <cfRule type="containsText" dxfId="1486" priority="37" operator="containsText" text="MC">
      <formula>NOT(ISERROR(SEARCH("MC",D51)))</formula>
    </cfRule>
    <cfRule type="containsText" dxfId="1485" priority="38" operator="containsText" text="PRI">
      <formula>NOT(ISERROR(SEARCH("PRI",D51)))</formula>
    </cfRule>
    <cfRule type="containsText" dxfId="1484" priority="39" operator="containsText" text="PAN">
      <formula>NOT(ISERROR(SEARCH("PAN",D51)))</formula>
    </cfRule>
    <cfRule type="containsText" dxfId="1483" priority="40" operator="containsText" text="PVEM">
      <formula>NOT(ISERROR(SEARCH("PVEM",D51)))</formula>
    </cfRule>
    <cfRule type="containsText" dxfId="1482" priority="41" operator="containsText" text="PT">
      <formula>NOT(ISERROR(SEARCH("PT",D51)))</formula>
    </cfRule>
    <cfRule type="cellIs" dxfId="1481" priority="42" operator="equal">
      <formula>"PES"</formula>
    </cfRule>
    <cfRule type="cellIs" dxfId="1480" priority="43" operator="equal">
      <formula>"MORENA"</formula>
    </cfRule>
    <cfRule type="cellIs" dxfId="1479" priority="44" operator="equal">
      <formula>"ES"</formula>
    </cfRule>
    <cfRule type="cellIs" dxfId="1478" priority="45" operator="equal">
      <formula>"PVEM"</formula>
    </cfRule>
    <cfRule type="containsText" dxfId="1477" priority="47" operator="containsText" text="AUT-F">
      <formula>NOT(ISERROR(SEARCH("AUT-F",D51)))</formula>
    </cfRule>
    <cfRule type="cellIs" dxfId="1476" priority="48" operator="equal">
      <formula>"PT"</formula>
    </cfRule>
  </conditionalFormatting>
  <conditionalFormatting sqref="C14 C105">
    <cfRule type="containsText" dxfId="1475" priority="241" operator="containsText" text="&quot;PMBC&quot;">
      <formula>NOT(ISERROR(SEARCH("""PMBC""",C14)))</formula>
    </cfRule>
    <cfRule type="containsText" dxfId="1474" priority="242" operator="containsText" text="&quot;PPC&quot;">
      <formula>NOT(ISERROR(SEARCH("""PPC""",C14)))</formula>
    </cfRule>
    <cfRule type="containsText" dxfId="1473" priority="243" operator="containsText" text="PRD">
      <formula>NOT(ISERROR(SEARCH("PRD",C14)))</formula>
    </cfRule>
    <cfRule type="containsText" dxfId="1472" priority="244" operator="containsText" text="PNA">
      <formula>NOT(ISERROR(SEARCH("PNA",C14)))</formula>
    </cfRule>
    <cfRule type="containsText" dxfId="1471" priority="245" operator="containsText" text="MC">
      <formula>NOT(ISERROR(SEARCH("MC",C14)))</formula>
    </cfRule>
    <cfRule type="containsText" dxfId="1470" priority="246" operator="containsText" text="PRI">
      <formula>NOT(ISERROR(SEARCH("PRI",C14)))</formula>
    </cfRule>
    <cfRule type="containsText" dxfId="1469" priority="247" operator="containsText" text="PAN">
      <formula>NOT(ISERROR(SEARCH("PAN",C14)))</formula>
    </cfRule>
    <cfRule type="containsText" dxfId="1468" priority="248" operator="containsText" text="PVEM">
      <formula>NOT(ISERROR(SEARCH("PVEM",C14)))</formula>
    </cfRule>
    <cfRule type="containsText" dxfId="1467" priority="249" operator="containsText" text="PT">
      <formula>NOT(ISERROR(SEARCH("PT",C14)))</formula>
    </cfRule>
    <cfRule type="cellIs" dxfId="1466" priority="250" operator="equal">
      <formula>"PES"</formula>
    </cfRule>
    <cfRule type="cellIs" dxfId="1465" priority="251" operator="equal">
      <formula>"MORENA"</formula>
    </cfRule>
    <cfRule type="cellIs" dxfId="1464" priority="252" operator="equal">
      <formula>"ES"</formula>
    </cfRule>
    <cfRule type="cellIs" dxfId="1463" priority="253" operator="equal">
      <formula>"PVEM"</formula>
    </cfRule>
    <cfRule type="containsText" dxfId="1462" priority="255" operator="containsText" text="AUT-F">
      <formula>NOT(ISERROR(SEARCH("AUT-F",C14)))</formula>
    </cfRule>
    <cfRule type="cellIs" dxfId="1461" priority="256" operator="equal">
      <formula>"PT"</formula>
    </cfRule>
  </conditionalFormatting>
  <conditionalFormatting sqref="C105">
    <cfRule type="containsText" dxfId="1460" priority="225" operator="containsText" text="&quot;PMBC&quot;">
      <formula>NOT(ISERROR(SEARCH("""PMBC""",C105)))</formula>
    </cfRule>
    <cfRule type="containsText" dxfId="1459" priority="226" operator="containsText" text="&quot;PPC&quot;">
      <formula>NOT(ISERROR(SEARCH("""PPC""",C105)))</formula>
    </cfRule>
    <cfRule type="containsText" dxfId="1458" priority="227" operator="containsText" text="PRD">
      <formula>NOT(ISERROR(SEARCH("PRD",C105)))</formula>
    </cfRule>
    <cfRule type="containsText" dxfId="1457" priority="228" operator="containsText" text="PNA">
      <formula>NOT(ISERROR(SEARCH("PNA",C105)))</formula>
    </cfRule>
    <cfRule type="containsText" dxfId="1456" priority="229" operator="containsText" text="MC">
      <formula>NOT(ISERROR(SEARCH("MC",C105)))</formula>
    </cfRule>
    <cfRule type="containsText" dxfId="1455" priority="230" operator="containsText" text="PRI">
      <formula>NOT(ISERROR(SEARCH("PRI",C105)))</formula>
    </cfRule>
    <cfRule type="containsText" dxfId="1454" priority="231" operator="containsText" text="PAN">
      <formula>NOT(ISERROR(SEARCH("PAN",C105)))</formula>
    </cfRule>
    <cfRule type="containsText" dxfId="1453" priority="232" operator="containsText" text="PVEM">
      <formula>NOT(ISERROR(SEARCH("PVEM",C105)))</formula>
    </cfRule>
    <cfRule type="containsText" dxfId="1452" priority="233" operator="containsText" text="PT">
      <formula>NOT(ISERROR(SEARCH("PT",C105)))</formula>
    </cfRule>
    <cfRule type="cellIs" dxfId="1451" priority="234" operator="equal">
      <formula>"PES"</formula>
    </cfRule>
    <cfRule type="cellIs" dxfId="1450" priority="235" operator="equal">
      <formula>"MORENA"</formula>
    </cfRule>
    <cfRule type="cellIs" dxfId="1449" priority="236" operator="equal">
      <formula>"ES"</formula>
    </cfRule>
    <cfRule type="cellIs" dxfId="1448" priority="237" operator="equal">
      <formula>"PVEM"</formula>
    </cfRule>
    <cfRule type="containsText" dxfId="1447" priority="239" operator="containsText" text="AUT-F">
      <formula>NOT(ISERROR(SEARCH("AUT-F",C105)))</formula>
    </cfRule>
    <cfRule type="cellIs" dxfId="1446" priority="240" operator="equal">
      <formula>"PT"</formula>
    </cfRule>
  </conditionalFormatting>
  <conditionalFormatting sqref="F59">
    <cfRule type="containsText" dxfId="1445" priority="17" operator="containsText" text="&quot;PMBC&quot;">
      <formula>NOT(ISERROR(SEARCH("""PMBC""",F59)))</formula>
    </cfRule>
    <cfRule type="containsText" dxfId="1444" priority="18" operator="containsText" text="&quot;PPC&quot;">
      <formula>NOT(ISERROR(SEARCH("""PPC""",F59)))</formula>
    </cfRule>
    <cfRule type="containsText" dxfId="1443" priority="19" operator="containsText" text="PRD">
      <formula>NOT(ISERROR(SEARCH("PRD",F59)))</formula>
    </cfRule>
    <cfRule type="containsText" dxfId="1442" priority="20" operator="containsText" text="PNA">
      <formula>NOT(ISERROR(SEARCH("PNA",F59)))</formula>
    </cfRule>
    <cfRule type="containsText" dxfId="1441" priority="21" operator="containsText" text="MC">
      <formula>NOT(ISERROR(SEARCH("MC",F59)))</formula>
    </cfRule>
    <cfRule type="containsText" dxfId="1440" priority="22" operator="containsText" text="PRI">
      <formula>NOT(ISERROR(SEARCH("PRI",F59)))</formula>
    </cfRule>
    <cfRule type="containsText" dxfId="1439" priority="23" operator="containsText" text="PAN">
      <formula>NOT(ISERROR(SEARCH("PAN",F59)))</formula>
    </cfRule>
    <cfRule type="containsText" dxfId="1438" priority="24" operator="containsText" text="PVEM">
      <formula>NOT(ISERROR(SEARCH("PVEM",F59)))</formula>
    </cfRule>
    <cfRule type="containsText" dxfId="1437" priority="25" operator="containsText" text="PT">
      <formula>NOT(ISERROR(SEARCH("PT",F59)))</formula>
    </cfRule>
    <cfRule type="cellIs" dxfId="1436" priority="26" operator="equal">
      <formula>"PES"</formula>
    </cfRule>
    <cfRule type="cellIs" dxfId="1435" priority="27" operator="equal">
      <formula>"MORENA"</formula>
    </cfRule>
    <cfRule type="cellIs" dxfId="1434" priority="28" operator="equal">
      <formula>"ES"</formula>
    </cfRule>
    <cfRule type="cellIs" dxfId="1433" priority="29" operator="equal">
      <formula>"PVEM"</formula>
    </cfRule>
    <cfRule type="containsText" dxfId="1432" priority="31" operator="containsText" text="AUT-F">
      <formula>NOT(ISERROR(SEARCH("AUT-F",F59)))</formula>
    </cfRule>
    <cfRule type="cellIs" dxfId="1431" priority="32" operator="equal">
      <formula>"PT"</formula>
    </cfRule>
  </conditionalFormatting>
  <conditionalFormatting sqref="F59">
    <cfRule type="containsText" dxfId="1430" priority="1" operator="containsText" text="&quot;PMBC&quot;">
      <formula>NOT(ISERROR(SEARCH("""PMBC""",F59)))</formula>
    </cfRule>
    <cfRule type="containsText" dxfId="1429" priority="2" operator="containsText" text="&quot;PPC&quot;">
      <formula>NOT(ISERROR(SEARCH("""PPC""",F59)))</formula>
    </cfRule>
    <cfRule type="containsText" dxfId="1428" priority="3" operator="containsText" text="PRD">
      <formula>NOT(ISERROR(SEARCH("PRD",F59)))</formula>
    </cfRule>
    <cfRule type="containsText" dxfId="1427" priority="4" operator="containsText" text="PNA">
      <formula>NOT(ISERROR(SEARCH("PNA",F59)))</formula>
    </cfRule>
    <cfRule type="containsText" dxfId="1426" priority="5" operator="containsText" text="MC">
      <formula>NOT(ISERROR(SEARCH("MC",F59)))</formula>
    </cfRule>
    <cfRule type="containsText" dxfId="1425" priority="6" operator="containsText" text="PRI">
      <formula>NOT(ISERROR(SEARCH("PRI",F59)))</formula>
    </cfRule>
    <cfRule type="containsText" dxfId="1424" priority="7" operator="containsText" text="PAN">
      <formula>NOT(ISERROR(SEARCH("PAN",F59)))</formula>
    </cfRule>
    <cfRule type="containsText" dxfId="1423" priority="8" operator="containsText" text="PVEM">
      <formula>NOT(ISERROR(SEARCH("PVEM",F59)))</formula>
    </cfRule>
    <cfRule type="containsText" dxfId="1422" priority="9" operator="containsText" text="PT">
      <formula>NOT(ISERROR(SEARCH("PT",F59)))</formula>
    </cfRule>
    <cfRule type="cellIs" dxfId="1421" priority="10" operator="equal">
      <formula>"PES"</formula>
    </cfRule>
    <cfRule type="cellIs" dxfId="1420" priority="11" operator="equal">
      <formula>"MORENA"</formula>
    </cfRule>
    <cfRule type="cellIs" dxfId="1419" priority="12" operator="equal">
      <formula>"ES"</formula>
    </cfRule>
    <cfRule type="cellIs" dxfId="1418" priority="13" operator="equal">
      <formula>"PVEM"</formula>
    </cfRule>
    <cfRule type="containsText" dxfId="1417" priority="15" operator="containsText" text="AUT-F">
      <formula>NOT(ISERROR(SEARCH("AUT-F",F59)))</formula>
    </cfRule>
    <cfRule type="cellIs" dxfId="1416" priority="16" operator="equal">
      <formula>"PT"</formula>
    </cfRule>
  </conditionalFormatting>
  <conditionalFormatting sqref="E38">
    <cfRule type="containsText" dxfId="1415" priority="209" operator="containsText" text="&quot;PMBC&quot;">
      <formula>NOT(ISERROR(SEARCH("""PMBC""",E38)))</formula>
    </cfRule>
    <cfRule type="containsText" dxfId="1414" priority="210" operator="containsText" text="&quot;PPC&quot;">
      <formula>NOT(ISERROR(SEARCH("""PPC""",E38)))</formula>
    </cfRule>
    <cfRule type="containsText" dxfId="1413" priority="211" operator="containsText" text="PRD">
      <formula>NOT(ISERROR(SEARCH("PRD",E38)))</formula>
    </cfRule>
    <cfRule type="containsText" dxfId="1412" priority="212" operator="containsText" text="PNA">
      <formula>NOT(ISERROR(SEARCH("PNA",E38)))</formula>
    </cfRule>
    <cfRule type="containsText" dxfId="1411" priority="213" operator="containsText" text="MC">
      <formula>NOT(ISERROR(SEARCH("MC",E38)))</formula>
    </cfRule>
    <cfRule type="containsText" dxfId="1410" priority="214" operator="containsText" text="PRI">
      <formula>NOT(ISERROR(SEARCH("PRI",E38)))</formula>
    </cfRule>
    <cfRule type="containsText" dxfId="1409" priority="215" operator="containsText" text="PAN">
      <formula>NOT(ISERROR(SEARCH("PAN",E38)))</formula>
    </cfRule>
    <cfRule type="containsText" dxfId="1408" priority="216" operator="containsText" text="PVEM">
      <formula>NOT(ISERROR(SEARCH("PVEM",E38)))</formula>
    </cfRule>
    <cfRule type="containsText" dxfId="1407" priority="217" operator="containsText" text="PT">
      <formula>NOT(ISERROR(SEARCH("PT",E38)))</formula>
    </cfRule>
    <cfRule type="cellIs" dxfId="1406" priority="218" operator="equal">
      <formula>"PES"</formula>
    </cfRule>
    <cfRule type="cellIs" dxfId="1405" priority="219" operator="equal">
      <formula>"MORENA"</formula>
    </cfRule>
    <cfRule type="cellIs" dxfId="1404" priority="220" operator="equal">
      <formula>"ES"</formula>
    </cfRule>
    <cfRule type="cellIs" dxfId="1403" priority="221" operator="equal">
      <formula>"PVEM"</formula>
    </cfRule>
    <cfRule type="containsText" dxfId="1402" priority="223" operator="containsText" text="AUT-F">
      <formula>NOT(ISERROR(SEARCH("AUT-F",E38)))</formula>
    </cfRule>
    <cfRule type="cellIs" dxfId="1401" priority="224" operator="equal">
      <formula>"PT"</formula>
    </cfRule>
  </conditionalFormatting>
  <conditionalFormatting sqref="E38">
    <cfRule type="containsText" dxfId="1400" priority="193" operator="containsText" text="&quot;PMBC&quot;">
      <formula>NOT(ISERROR(SEARCH("""PMBC""",E38)))</formula>
    </cfRule>
    <cfRule type="containsText" dxfId="1399" priority="194" operator="containsText" text="&quot;PPC&quot;">
      <formula>NOT(ISERROR(SEARCH("""PPC""",E38)))</formula>
    </cfRule>
    <cfRule type="containsText" dxfId="1398" priority="195" operator="containsText" text="PRD">
      <formula>NOT(ISERROR(SEARCH("PRD",E38)))</formula>
    </cfRule>
    <cfRule type="containsText" dxfId="1397" priority="196" operator="containsText" text="PNA">
      <formula>NOT(ISERROR(SEARCH("PNA",E38)))</formula>
    </cfRule>
    <cfRule type="containsText" dxfId="1396" priority="197" operator="containsText" text="MC">
      <formula>NOT(ISERROR(SEARCH("MC",E38)))</formula>
    </cfRule>
    <cfRule type="containsText" dxfId="1395" priority="198" operator="containsText" text="PRI">
      <formula>NOT(ISERROR(SEARCH("PRI",E38)))</formula>
    </cfRule>
    <cfRule type="containsText" dxfId="1394" priority="199" operator="containsText" text="PAN">
      <formula>NOT(ISERROR(SEARCH("PAN",E38)))</formula>
    </cfRule>
    <cfRule type="containsText" dxfId="1393" priority="200" operator="containsText" text="PVEM">
      <formula>NOT(ISERROR(SEARCH("PVEM",E38)))</formula>
    </cfRule>
    <cfRule type="containsText" dxfId="1392" priority="201" operator="containsText" text="PT">
      <formula>NOT(ISERROR(SEARCH("PT",E38)))</formula>
    </cfRule>
    <cfRule type="cellIs" dxfId="1391" priority="202" operator="equal">
      <formula>"PES"</formula>
    </cfRule>
    <cfRule type="cellIs" dxfId="1390" priority="203" operator="equal">
      <formula>"MORENA"</formula>
    </cfRule>
    <cfRule type="cellIs" dxfId="1389" priority="204" operator="equal">
      <formula>"ES"</formula>
    </cfRule>
    <cfRule type="cellIs" dxfId="1388" priority="205" operator="equal">
      <formula>"PVEM"</formula>
    </cfRule>
    <cfRule type="containsText" dxfId="1387" priority="207" operator="containsText" text="AUT-F">
      <formula>NOT(ISERROR(SEARCH("AUT-F",E38)))</formula>
    </cfRule>
    <cfRule type="cellIs" dxfId="1386" priority="208" operator="equal">
      <formula>"PT"</formula>
    </cfRule>
  </conditionalFormatting>
  <conditionalFormatting sqref="G50">
    <cfRule type="containsText" dxfId="1385" priority="177" operator="containsText" text="&quot;PMBC&quot;">
      <formula>NOT(ISERROR(SEARCH("""PMBC""",G50)))</formula>
    </cfRule>
    <cfRule type="containsText" dxfId="1384" priority="178" operator="containsText" text="&quot;PPC&quot;">
      <formula>NOT(ISERROR(SEARCH("""PPC""",G50)))</formula>
    </cfRule>
    <cfRule type="containsText" dxfId="1383" priority="179" operator="containsText" text="PRD">
      <formula>NOT(ISERROR(SEARCH("PRD",G50)))</formula>
    </cfRule>
    <cfRule type="containsText" dxfId="1382" priority="180" operator="containsText" text="PNA">
      <formula>NOT(ISERROR(SEARCH("PNA",G50)))</formula>
    </cfRule>
    <cfRule type="containsText" dxfId="1381" priority="181" operator="containsText" text="MC">
      <formula>NOT(ISERROR(SEARCH("MC",G50)))</formula>
    </cfRule>
    <cfRule type="containsText" dxfId="1380" priority="182" operator="containsText" text="PRI">
      <formula>NOT(ISERROR(SEARCH("PRI",G50)))</formula>
    </cfRule>
    <cfRule type="containsText" dxfId="1379" priority="183" operator="containsText" text="PAN">
      <formula>NOT(ISERROR(SEARCH("PAN",G50)))</formula>
    </cfRule>
    <cfRule type="containsText" dxfId="1378" priority="184" operator="containsText" text="PVEM">
      <formula>NOT(ISERROR(SEARCH("PVEM",G50)))</formula>
    </cfRule>
    <cfRule type="containsText" dxfId="1377" priority="185" operator="containsText" text="PT">
      <formula>NOT(ISERROR(SEARCH("PT",G50)))</formula>
    </cfRule>
    <cfRule type="cellIs" dxfId="1376" priority="186" operator="equal">
      <formula>"PES"</formula>
    </cfRule>
    <cfRule type="cellIs" dxfId="1375" priority="187" operator="equal">
      <formula>"MORENA"</formula>
    </cfRule>
    <cfRule type="cellIs" dxfId="1374" priority="188" operator="equal">
      <formula>"ES"</formula>
    </cfRule>
    <cfRule type="cellIs" dxfId="1373" priority="189" operator="equal">
      <formula>"PVEM"</formula>
    </cfRule>
    <cfRule type="containsText" dxfId="1372" priority="191" operator="containsText" text="AUT-F">
      <formula>NOT(ISERROR(SEARCH("AUT-F",G50)))</formula>
    </cfRule>
    <cfRule type="cellIs" dxfId="1371" priority="192" operator="equal">
      <formula>"PT"</formula>
    </cfRule>
  </conditionalFormatting>
  <conditionalFormatting sqref="G50">
    <cfRule type="containsText" dxfId="1370" priority="161" operator="containsText" text="&quot;PMBC&quot;">
      <formula>NOT(ISERROR(SEARCH("""PMBC""",G50)))</formula>
    </cfRule>
    <cfRule type="containsText" dxfId="1369" priority="162" operator="containsText" text="&quot;PPC&quot;">
      <formula>NOT(ISERROR(SEARCH("""PPC""",G50)))</formula>
    </cfRule>
    <cfRule type="containsText" dxfId="1368" priority="163" operator="containsText" text="PRD">
      <formula>NOT(ISERROR(SEARCH("PRD",G50)))</formula>
    </cfRule>
    <cfRule type="containsText" dxfId="1367" priority="164" operator="containsText" text="PNA">
      <formula>NOT(ISERROR(SEARCH("PNA",G50)))</formula>
    </cfRule>
    <cfRule type="containsText" dxfId="1366" priority="165" operator="containsText" text="MC">
      <formula>NOT(ISERROR(SEARCH("MC",G50)))</formula>
    </cfRule>
    <cfRule type="containsText" dxfId="1365" priority="166" operator="containsText" text="PRI">
      <formula>NOT(ISERROR(SEARCH("PRI",G50)))</formula>
    </cfRule>
    <cfRule type="containsText" dxfId="1364" priority="167" operator="containsText" text="PAN">
      <formula>NOT(ISERROR(SEARCH("PAN",G50)))</formula>
    </cfRule>
    <cfRule type="containsText" dxfId="1363" priority="168" operator="containsText" text="PVEM">
      <formula>NOT(ISERROR(SEARCH("PVEM",G50)))</formula>
    </cfRule>
    <cfRule type="containsText" dxfId="1362" priority="169" operator="containsText" text="PT">
      <formula>NOT(ISERROR(SEARCH("PT",G50)))</formula>
    </cfRule>
    <cfRule type="cellIs" dxfId="1361" priority="170" operator="equal">
      <formula>"PES"</formula>
    </cfRule>
    <cfRule type="cellIs" dxfId="1360" priority="171" operator="equal">
      <formula>"MORENA"</formula>
    </cfRule>
    <cfRule type="cellIs" dxfId="1359" priority="172" operator="equal">
      <formula>"ES"</formula>
    </cfRule>
    <cfRule type="cellIs" dxfId="1358" priority="173" operator="equal">
      <formula>"PVEM"</formula>
    </cfRule>
    <cfRule type="containsText" dxfId="1357" priority="175" operator="containsText" text="AUT-F">
      <formula>NOT(ISERROR(SEARCH("AUT-F",G50)))</formula>
    </cfRule>
    <cfRule type="cellIs" dxfId="1356" priority="176" operator="equal">
      <formula>"PT"</formula>
    </cfRule>
  </conditionalFormatting>
  <conditionalFormatting sqref="I58">
    <cfRule type="containsText" dxfId="1355" priority="145" operator="containsText" text="&quot;PMBC&quot;">
      <formula>NOT(ISERROR(SEARCH("""PMBC""",I58)))</formula>
    </cfRule>
    <cfRule type="containsText" dxfId="1354" priority="146" operator="containsText" text="&quot;PPC&quot;">
      <formula>NOT(ISERROR(SEARCH("""PPC""",I58)))</formula>
    </cfRule>
    <cfRule type="containsText" dxfId="1353" priority="147" operator="containsText" text="PRD">
      <formula>NOT(ISERROR(SEARCH("PRD",I58)))</formula>
    </cfRule>
    <cfRule type="containsText" dxfId="1352" priority="148" operator="containsText" text="PNA">
      <formula>NOT(ISERROR(SEARCH("PNA",I58)))</formula>
    </cfRule>
    <cfRule type="containsText" dxfId="1351" priority="149" operator="containsText" text="MC">
      <formula>NOT(ISERROR(SEARCH("MC",I58)))</formula>
    </cfRule>
    <cfRule type="containsText" dxfId="1350" priority="150" operator="containsText" text="PRI">
      <formula>NOT(ISERROR(SEARCH("PRI",I58)))</formula>
    </cfRule>
    <cfRule type="containsText" dxfId="1349" priority="151" operator="containsText" text="PAN">
      <formula>NOT(ISERROR(SEARCH("PAN",I58)))</formula>
    </cfRule>
    <cfRule type="containsText" dxfId="1348" priority="152" operator="containsText" text="PVEM">
      <formula>NOT(ISERROR(SEARCH("PVEM",I58)))</formula>
    </cfRule>
    <cfRule type="containsText" dxfId="1347" priority="153" operator="containsText" text="PT">
      <formula>NOT(ISERROR(SEARCH("PT",I58)))</formula>
    </cfRule>
    <cfRule type="cellIs" dxfId="1346" priority="154" operator="equal">
      <formula>"PES"</formula>
    </cfRule>
    <cfRule type="cellIs" dxfId="1345" priority="155" operator="equal">
      <formula>"MORENA"</formula>
    </cfRule>
    <cfRule type="cellIs" dxfId="1344" priority="156" operator="equal">
      <formula>"ES"</formula>
    </cfRule>
    <cfRule type="cellIs" dxfId="1343" priority="157" operator="equal">
      <formula>"PVEM"</formula>
    </cfRule>
    <cfRule type="containsText" dxfId="1342" priority="159" operator="containsText" text="AUT-F">
      <formula>NOT(ISERROR(SEARCH("AUT-F",I58)))</formula>
    </cfRule>
    <cfRule type="cellIs" dxfId="1341" priority="160" operator="equal">
      <formula>"PT"</formula>
    </cfRule>
  </conditionalFormatting>
  <conditionalFormatting sqref="I58">
    <cfRule type="containsText" dxfId="1340" priority="129" operator="containsText" text="&quot;PMBC&quot;">
      <formula>NOT(ISERROR(SEARCH("""PMBC""",I58)))</formula>
    </cfRule>
    <cfRule type="containsText" dxfId="1339" priority="130" operator="containsText" text="&quot;PPC&quot;">
      <formula>NOT(ISERROR(SEARCH("""PPC""",I58)))</formula>
    </cfRule>
    <cfRule type="containsText" dxfId="1338" priority="131" operator="containsText" text="PRD">
      <formula>NOT(ISERROR(SEARCH("PRD",I58)))</formula>
    </cfRule>
    <cfRule type="containsText" dxfId="1337" priority="132" operator="containsText" text="PNA">
      <formula>NOT(ISERROR(SEARCH("PNA",I58)))</formula>
    </cfRule>
    <cfRule type="containsText" dxfId="1336" priority="133" operator="containsText" text="MC">
      <formula>NOT(ISERROR(SEARCH("MC",I58)))</formula>
    </cfRule>
    <cfRule type="containsText" dxfId="1335" priority="134" operator="containsText" text="PRI">
      <formula>NOT(ISERROR(SEARCH("PRI",I58)))</formula>
    </cfRule>
    <cfRule type="containsText" dxfId="1334" priority="135" operator="containsText" text="PAN">
      <formula>NOT(ISERROR(SEARCH("PAN",I58)))</formula>
    </cfRule>
    <cfRule type="containsText" dxfId="1333" priority="136" operator="containsText" text="PVEM">
      <formula>NOT(ISERROR(SEARCH("PVEM",I58)))</formula>
    </cfRule>
    <cfRule type="containsText" dxfId="1332" priority="137" operator="containsText" text="PT">
      <formula>NOT(ISERROR(SEARCH("PT",I58)))</formula>
    </cfRule>
    <cfRule type="cellIs" dxfId="1331" priority="138" operator="equal">
      <formula>"PES"</formula>
    </cfRule>
    <cfRule type="cellIs" dxfId="1330" priority="139" operator="equal">
      <formula>"MORENA"</formula>
    </cfRule>
    <cfRule type="cellIs" dxfId="1329" priority="140" operator="equal">
      <formula>"ES"</formula>
    </cfRule>
    <cfRule type="cellIs" dxfId="1328" priority="141" operator="equal">
      <formula>"PVEM"</formula>
    </cfRule>
    <cfRule type="containsText" dxfId="1327" priority="143" operator="containsText" text="AUT-F">
      <formula>NOT(ISERROR(SEARCH("AUT-F",I58)))</formula>
    </cfRule>
    <cfRule type="cellIs" dxfId="1326" priority="144" operator="equal">
      <formula>"PT"</formula>
    </cfRule>
  </conditionalFormatting>
  <conditionalFormatting sqref="K66">
    <cfRule type="containsText" dxfId="1325" priority="113" operator="containsText" text="&quot;PMBC&quot;">
      <formula>NOT(ISERROR(SEARCH("""PMBC""",K66)))</formula>
    </cfRule>
    <cfRule type="containsText" dxfId="1324" priority="114" operator="containsText" text="&quot;PPC&quot;">
      <formula>NOT(ISERROR(SEARCH("""PPC""",K66)))</formula>
    </cfRule>
    <cfRule type="containsText" dxfId="1323" priority="115" operator="containsText" text="PRD">
      <formula>NOT(ISERROR(SEARCH("PRD",K66)))</formula>
    </cfRule>
    <cfRule type="containsText" dxfId="1322" priority="116" operator="containsText" text="PNA">
      <formula>NOT(ISERROR(SEARCH("PNA",K66)))</formula>
    </cfRule>
    <cfRule type="containsText" dxfId="1321" priority="117" operator="containsText" text="MC">
      <formula>NOT(ISERROR(SEARCH("MC",K66)))</formula>
    </cfRule>
    <cfRule type="containsText" dxfId="1320" priority="118" operator="containsText" text="PRI">
      <formula>NOT(ISERROR(SEARCH("PRI",K66)))</formula>
    </cfRule>
    <cfRule type="containsText" dxfId="1319" priority="119" operator="containsText" text="PAN">
      <formula>NOT(ISERROR(SEARCH("PAN",K66)))</formula>
    </cfRule>
    <cfRule type="containsText" dxfId="1318" priority="120" operator="containsText" text="PVEM">
      <formula>NOT(ISERROR(SEARCH("PVEM",K66)))</formula>
    </cfRule>
    <cfRule type="containsText" dxfId="1317" priority="121" operator="containsText" text="PT">
      <formula>NOT(ISERROR(SEARCH("PT",K66)))</formula>
    </cfRule>
    <cfRule type="cellIs" dxfId="1316" priority="122" operator="equal">
      <formula>"PES"</formula>
    </cfRule>
    <cfRule type="cellIs" dxfId="1315" priority="123" operator="equal">
      <formula>"MORENA"</formula>
    </cfRule>
    <cfRule type="cellIs" dxfId="1314" priority="124" operator="equal">
      <formula>"ES"</formula>
    </cfRule>
    <cfRule type="cellIs" dxfId="1313" priority="125" operator="equal">
      <formula>"PVEM"</formula>
    </cfRule>
    <cfRule type="containsText" dxfId="1312" priority="127" operator="containsText" text="AUT-F">
      <formula>NOT(ISERROR(SEARCH("AUT-F",K66)))</formula>
    </cfRule>
    <cfRule type="cellIs" dxfId="1311" priority="128" operator="equal">
      <formula>"PT"</formula>
    </cfRule>
  </conditionalFormatting>
  <conditionalFormatting sqref="K66">
    <cfRule type="containsText" dxfId="1310" priority="97" operator="containsText" text="&quot;PMBC&quot;">
      <formula>NOT(ISERROR(SEARCH("""PMBC""",K66)))</formula>
    </cfRule>
    <cfRule type="containsText" dxfId="1309" priority="98" operator="containsText" text="&quot;PPC&quot;">
      <formula>NOT(ISERROR(SEARCH("""PPC""",K66)))</formula>
    </cfRule>
    <cfRule type="containsText" dxfId="1308" priority="99" operator="containsText" text="PRD">
      <formula>NOT(ISERROR(SEARCH("PRD",K66)))</formula>
    </cfRule>
    <cfRule type="containsText" dxfId="1307" priority="100" operator="containsText" text="PNA">
      <formula>NOT(ISERROR(SEARCH("PNA",K66)))</formula>
    </cfRule>
    <cfRule type="containsText" dxfId="1306" priority="101" operator="containsText" text="MC">
      <formula>NOT(ISERROR(SEARCH("MC",K66)))</formula>
    </cfRule>
    <cfRule type="containsText" dxfId="1305" priority="102" operator="containsText" text="PRI">
      <formula>NOT(ISERROR(SEARCH("PRI",K66)))</formula>
    </cfRule>
    <cfRule type="containsText" dxfId="1304" priority="103" operator="containsText" text="PAN">
      <formula>NOT(ISERROR(SEARCH("PAN",K66)))</formula>
    </cfRule>
    <cfRule type="containsText" dxfId="1303" priority="104" operator="containsText" text="PVEM">
      <formula>NOT(ISERROR(SEARCH("PVEM",K66)))</formula>
    </cfRule>
    <cfRule type="containsText" dxfId="1302" priority="105" operator="containsText" text="PT">
      <formula>NOT(ISERROR(SEARCH("PT",K66)))</formula>
    </cfRule>
    <cfRule type="cellIs" dxfId="1301" priority="106" operator="equal">
      <formula>"PES"</formula>
    </cfRule>
    <cfRule type="cellIs" dxfId="1300" priority="107" operator="equal">
      <formula>"MORENA"</formula>
    </cfRule>
    <cfRule type="cellIs" dxfId="1299" priority="108" operator="equal">
      <formula>"ES"</formula>
    </cfRule>
    <cfRule type="cellIs" dxfId="1298" priority="109" operator="equal">
      <formula>"PVEM"</formula>
    </cfRule>
    <cfRule type="containsText" dxfId="1297" priority="111" operator="containsText" text="AUT-F">
      <formula>NOT(ISERROR(SEARCH("AUT-F",K66)))</formula>
    </cfRule>
    <cfRule type="cellIs" dxfId="129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83AF9D15-55CF-41ED-BBEA-9961F1E34526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269EF01A-6CFD-491E-9089-1FF26AD5A5B7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3EBAAE91-608D-48C9-A2BC-26A1A233388F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03B23047-C0CC-488B-B2C7-A2FBD03F3FCA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D7BDC0DA-B85F-471A-980C-43E9B324BA99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ABB15174-F6DA-4758-AED6-E5B72C3CC777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B33DDC18-6F54-4A6D-9EB5-AC15ECFB1AB1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55C98B9D-B3AA-4A6E-82C8-711274498DA2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A72AB9A0-79F3-4E3F-BDB3-75561B19CE9F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E6900018-6882-4205-8E92-A15A59FD0343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A927157B-B486-43D2-BAD8-391F17C03121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8E525CE5-499B-427A-869F-618F449EA53D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7E3DE7CF-83D4-4DB5-B1F7-B5A68F05313B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610ECB33-E26B-4D62-8B67-AFD69F4F11F3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87EF1849-1406-4462-94BF-3FD51530BECC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4A1411DD-0BA2-47B9-9539-16D1DB7FD62F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114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114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114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80</v>
      </c>
      <c r="O6" s="23"/>
      <c r="P6" s="23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80</v>
      </c>
      <c r="AE6" s="23"/>
      <c r="AF6" s="23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80</v>
      </c>
      <c r="AU6" s="23"/>
      <c r="AV6" s="23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80</v>
      </c>
      <c r="BK6" s="23"/>
      <c r="BL6" s="23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80</v>
      </c>
      <c r="CA6" s="23"/>
      <c r="CB6" s="23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80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81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81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81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81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81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81</v>
      </c>
      <c r="CQ7" s="24"/>
      <c r="CR7" s="24"/>
      <c r="CS7" s="24"/>
      <c r="CT7" s="19"/>
    </row>
    <row r="8" spans="1:114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31</v>
      </c>
      <c r="M8" s="80"/>
      <c r="N8" s="25" t="s">
        <v>82</v>
      </c>
      <c r="O8" s="25"/>
      <c r="P8" s="25"/>
      <c r="Q8" s="25"/>
      <c r="R8" s="19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31</v>
      </c>
      <c r="AC8" s="80"/>
      <c r="AD8" s="25" t="s">
        <v>82</v>
      </c>
      <c r="AE8" s="25"/>
      <c r="AF8" s="25"/>
      <c r="AG8" s="25"/>
      <c r="AH8" s="19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31</v>
      </c>
      <c r="AS8" s="80"/>
      <c r="AT8" s="25" t="s">
        <v>82</v>
      </c>
      <c r="AU8" s="25"/>
      <c r="AV8" s="25"/>
      <c r="AW8" s="25"/>
      <c r="AX8" s="19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31</v>
      </c>
      <c r="BI8" s="80"/>
      <c r="BJ8" s="25" t="s">
        <v>82</v>
      </c>
      <c r="BK8" s="25"/>
      <c r="BL8" s="25"/>
      <c r="BM8" s="25"/>
      <c r="BN8" s="19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31</v>
      </c>
      <c r="BY8" s="80"/>
      <c r="BZ8" s="25" t="s">
        <v>82</v>
      </c>
      <c r="CA8" s="25"/>
      <c r="CB8" s="25"/>
      <c r="CC8" s="25"/>
      <c r="CD8" s="19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31</v>
      </c>
      <c r="CO8" s="80"/>
      <c r="CP8" s="25" t="s">
        <v>82</v>
      </c>
      <c r="CQ8" s="25"/>
      <c r="CR8" s="25"/>
      <c r="CS8" s="25"/>
      <c r="CT8" s="19"/>
    </row>
    <row r="9" spans="1:114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30"/>
      <c r="O9" s="30"/>
      <c r="P9" s="30"/>
      <c r="Q9" s="30"/>
      <c r="R9" s="30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30"/>
      <c r="AE9" s="30"/>
      <c r="AF9" s="30"/>
      <c r="AG9" s="30"/>
      <c r="AH9" s="30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30"/>
      <c r="AU9" s="30"/>
      <c r="AV9" s="30"/>
      <c r="AW9" s="30"/>
      <c r="AX9" s="30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30"/>
      <c r="BK9" s="30"/>
      <c r="BL9" s="30"/>
      <c r="BM9" s="30"/>
      <c r="BN9" s="30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30"/>
      <c r="CA9" s="30"/>
      <c r="CB9" s="30"/>
      <c r="CC9" s="30"/>
      <c r="CD9" s="30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30"/>
      <c r="CQ9" s="30"/>
      <c r="CR9" s="30"/>
      <c r="CS9" s="30"/>
      <c r="CT9" s="30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1" t="s">
        <v>122</v>
      </c>
      <c r="B11" s="92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114" ht="17.100000000000001" customHeight="1" x14ac:dyDescent="0.3">
      <c r="A12" s="93"/>
      <c r="B12" s="92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114" ht="17.100000000000001" customHeight="1" x14ac:dyDescent="0.3">
      <c r="A13" s="93"/>
      <c r="B13" s="92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114" ht="17.100000000000001" customHeight="1" x14ac:dyDescent="0.3">
      <c r="A14" s="102" t="s">
        <v>92</v>
      </c>
      <c r="B14" s="10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114" ht="17.100000000000001" customHeight="1" x14ac:dyDescent="0.3">
      <c r="A15" s="103"/>
      <c r="B15" s="10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114" ht="17.100000000000001" customHeight="1" x14ac:dyDescent="0.3">
      <c r="A16" s="103"/>
      <c r="B16" s="10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103"/>
      <c r="B17" s="10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103"/>
      <c r="B18" s="10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8" t="s">
        <v>141</v>
      </c>
      <c r="AW18" s="42" t="s">
        <v>137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3" t="s">
        <v>138</v>
      </c>
      <c r="BF18" s="41" t="s">
        <v>136</v>
      </c>
      <c r="BG18" s="42" t="s">
        <v>137</v>
      </c>
      <c r="BH18" s="46" t="s">
        <v>140</v>
      </c>
      <c r="BI18" s="41" t="s">
        <v>136</v>
      </c>
      <c r="BJ18" s="48" t="s">
        <v>141</v>
      </c>
      <c r="BK18" s="61" t="s">
        <v>156</v>
      </c>
      <c r="BL18" s="72" t="s">
        <v>157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40" t="s">
        <v>135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70" t="s">
        <v>132</v>
      </c>
      <c r="BZ18" s="48" t="s">
        <v>141</v>
      </c>
      <c r="CA18" s="42" t="s">
        <v>137</v>
      </c>
      <c r="CB18" s="39" t="s">
        <v>134</v>
      </c>
      <c r="CC18" s="41" t="s">
        <v>136</v>
      </c>
      <c r="CD18" s="40" t="s">
        <v>135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3" t="s">
        <v>138</v>
      </c>
      <c r="CJ18" s="41" t="s">
        <v>136</v>
      </c>
      <c r="CK18" s="42" t="s">
        <v>137</v>
      </c>
      <c r="CL18" s="46" t="s">
        <v>140</v>
      </c>
      <c r="CM18" s="41" t="s">
        <v>136</v>
      </c>
      <c r="CN18" s="48" t="s">
        <v>141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104"/>
      <c r="B19" s="10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70" t="s">
        <v>132</v>
      </c>
      <c r="AW19" s="48" t="s">
        <v>141</v>
      </c>
      <c r="AX19" s="42" t="s">
        <v>137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3" t="s">
        <v>138</v>
      </c>
      <c r="BG19" s="47" t="s">
        <v>133</v>
      </c>
      <c r="BH19" s="42" t="s">
        <v>137</v>
      </c>
      <c r="BI19" s="46" t="s">
        <v>140</v>
      </c>
      <c r="BJ19" s="41" t="s">
        <v>136</v>
      </c>
      <c r="BK19" s="39" t="s">
        <v>134</v>
      </c>
      <c r="BL19" s="61" t="s">
        <v>156</v>
      </c>
      <c r="BM19" s="72" t="s">
        <v>157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0" t="s">
        <v>135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70" t="s">
        <v>132</v>
      </c>
      <c r="CA19" s="48" t="s">
        <v>141</v>
      </c>
      <c r="CB19" s="42" t="s">
        <v>137</v>
      </c>
      <c r="CC19" s="39" t="s">
        <v>134</v>
      </c>
      <c r="CD19" s="41" t="s">
        <v>136</v>
      </c>
      <c r="CE19" s="48" t="s">
        <v>141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3" t="s">
        <v>138</v>
      </c>
      <c r="CK19" s="41" t="s">
        <v>136</v>
      </c>
      <c r="CL19" s="42" t="s">
        <v>137</v>
      </c>
      <c r="CM19" s="46" t="s">
        <v>140</v>
      </c>
      <c r="CN19" s="41" t="s">
        <v>136</v>
      </c>
      <c r="CO19" s="71" t="s">
        <v>158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102" t="s">
        <v>93</v>
      </c>
      <c r="B20" s="10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158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158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158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158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158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158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158</v>
      </c>
      <c r="CQ20" s="60" t="s">
        <v>152</v>
      </c>
      <c r="CR20" s="71" t="s">
        <v>155</v>
      </c>
    </row>
    <row r="21" spans="1:96" ht="17.100000000000001" customHeight="1" x14ac:dyDescent="0.3">
      <c r="A21" s="103"/>
      <c r="B21" s="10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158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158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158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158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158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158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158</v>
      </c>
      <c r="CR21" s="60" t="s">
        <v>152</v>
      </c>
    </row>
    <row r="22" spans="1:96" ht="17.100000000000001" customHeight="1" x14ac:dyDescent="0.3">
      <c r="A22" s="103"/>
      <c r="B22" s="10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157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8" t="s">
        <v>141</v>
      </c>
      <c r="AY22" s="42" t="s">
        <v>137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3" t="s">
        <v>138</v>
      </c>
      <c r="BH22" s="41" t="s">
        <v>136</v>
      </c>
      <c r="BI22" s="42" t="s">
        <v>137</v>
      </c>
      <c r="BJ22" s="46" t="s">
        <v>140</v>
      </c>
      <c r="BK22" s="41" t="s">
        <v>136</v>
      </c>
      <c r="BL22" s="48" t="s">
        <v>141</v>
      </c>
      <c r="BM22" s="42" t="s">
        <v>137</v>
      </c>
      <c r="BN22" s="72" t="s">
        <v>157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40" t="s">
        <v>135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70" t="s">
        <v>132</v>
      </c>
      <c r="CB22" s="48" t="s">
        <v>141</v>
      </c>
      <c r="CC22" s="42" t="s">
        <v>137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3" t="s">
        <v>138</v>
      </c>
      <c r="CL22" s="41" t="s">
        <v>136</v>
      </c>
      <c r="CM22" s="42" t="s">
        <v>137</v>
      </c>
      <c r="CN22" s="46" t="s">
        <v>140</v>
      </c>
      <c r="CO22" s="62" t="s">
        <v>154</v>
      </c>
      <c r="CP22" s="60" t="s">
        <v>152</v>
      </c>
      <c r="CQ22" s="60" t="s">
        <v>152</v>
      </c>
      <c r="CR22" s="71" t="s">
        <v>158</v>
      </c>
    </row>
    <row r="23" spans="1:96" ht="17.100000000000001" customHeight="1" x14ac:dyDescent="0.3">
      <c r="A23" s="103"/>
      <c r="B23" s="10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157</v>
      </c>
      <c r="AS23" s="47" t="s">
        <v>133</v>
      </c>
      <c r="AT23" s="70" t="s">
        <v>132</v>
      </c>
      <c r="AU23" s="41" t="s">
        <v>136</v>
      </c>
      <c r="AV23" s="42" t="s">
        <v>137</v>
      </c>
      <c r="AW23" s="41" t="s">
        <v>136</v>
      </c>
      <c r="AX23" s="70" t="s">
        <v>132</v>
      </c>
      <c r="AY23" s="48" t="s">
        <v>141</v>
      </c>
      <c r="AZ23" s="42" t="s">
        <v>137</v>
      </c>
      <c r="BA23" s="39" t="s">
        <v>134</v>
      </c>
      <c r="BB23" s="41" t="s">
        <v>136</v>
      </c>
      <c r="BC23" s="46" t="s">
        <v>140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3" t="s">
        <v>138</v>
      </c>
      <c r="BI23" s="41" t="s">
        <v>136</v>
      </c>
      <c r="BJ23" s="42" t="s">
        <v>137</v>
      </c>
      <c r="BK23" s="46" t="s">
        <v>140</v>
      </c>
      <c r="BL23" s="41" t="s">
        <v>136</v>
      </c>
      <c r="BM23" s="39" t="s">
        <v>134</v>
      </c>
      <c r="BN23" s="61" t="s">
        <v>156</v>
      </c>
      <c r="BO23" s="72" t="s">
        <v>157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3" t="s">
        <v>138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70" t="s">
        <v>132</v>
      </c>
      <c r="CC23" s="48" t="s">
        <v>141</v>
      </c>
      <c r="CD23" s="42" t="s">
        <v>137</v>
      </c>
      <c r="CE23" s="39" t="s">
        <v>134</v>
      </c>
      <c r="CF23" s="41" t="s">
        <v>136</v>
      </c>
      <c r="CG23" s="40" t="s">
        <v>135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3" t="s">
        <v>138</v>
      </c>
      <c r="CM23" s="41" t="s">
        <v>136</v>
      </c>
      <c r="CN23" s="42" t="s">
        <v>137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103"/>
      <c r="B24" s="10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104"/>
      <c r="B25" s="10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102" t="s">
        <v>94</v>
      </c>
      <c r="B26" s="10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103"/>
      <c r="B27" s="10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103"/>
      <c r="B28" s="10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157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70" t="s">
        <v>132</v>
      </c>
      <c r="AZ28" s="48" t="s">
        <v>141</v>
      </c>
      <c r="BA28" s="42" t="s">
        <v>137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3" t="s">
        <v>138</v>
      </c>
      <c r="BJ28" s="47" t="s">
        <v>133</v>
      </c>
      <c r="BK28" s="42" t="s">
        <v>137</v>
      </c>
      <c r="BL28" s="46" t="s">
        <v>140</v>
      </c>
      <c r="BM28" s="41" t="s">
        <v>136</v>
      </c>
      <c r="BN28" s="48" t="s">
        <v>141</v>
      </c>
      <c r="BO28" s="61" t="s">
        <v>156</v>
      </c>
      <c r="BP28" s="72" t="s">
        <v>157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40" t="s">
        <v>135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70" t="s">
        <v>132</v>
      </c>
      <c r="CD28" s="48" t="s">
        <v>141</v>
      </c>
      <c r="CE28" s="42" t="s">
        <v>137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3" t="s">
        <v>138</v>
      </c>
      <c r="CN28" s="41" t="s">
        <v>136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103"/>
      <c r="B29" s="10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72" t="s">
        <v>157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70" t="s">
        <v>132</v>
      </c>
      <c r="BA29" s="48" t="s">
        <v>141</v>
      </c>
      <c r="BB29" s="42" t="s">
        <v>137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3" t="s">
        <v>138</v>
      </c>
      <c r="BK29" s="41" t="s">
        <v>136</v>
      </c>
      <c r="BL29" s="42" t="s">
        <v>137</v>
      </c>
      <c r="BM29" s="46" t="s">
        <v>140</v>
      </c>
      <c r="BN29" s="41" t="s">
        <v>136</v>
      </c>
      <c r="BO29" s="39" t="s">
        <v>134</v>
      </c>
      <c r="BP29" s="42" t="s">
        <v>137</v>
      </c>
      <c r="BQ29" s="72" t="s">
        <v>157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8" t="s">
        <v>141</v>
      </c>
      <c r="BW29" s="40" t="s">
        <v>135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70" t="s">
        <v>132</v>
      </c>
      <c r="CE29" s="48" t="s">
        <v>141</v>
      </c>
      <c r="CF29" s="42" t="s">
        <v>137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3" t="s">
        <v>138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103"/>
      <c r="B30" s="10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104"/>
      <c r="B31" s="10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102" t="s">
        <v>95</v>
      </c>
      <c r="B32" s="10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70" t="s">
        <v>132</v>
      </c>
      <c r="BB32" s="48" t="s">
        <v>141</v>
      </c>
      <c r="BC32" s="42" t="s">
        <v>137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3" t="s">
        <v>138</v>
      </c>
      <c r="BL32" s="41" t="s">
        <v>136</v>
      </c>
      <c r="BM32" s="42" t="s">
        <v>137</v>
      </c>
      <c r="BN32" s="46" t="s">
        <v>140</v>
      </c>
      <c r="BO32" s="41" t="s">
        <v>136</v>
      </c>
      <c r="BP32" s="48" t="s">
        <v>141</v>
      </c>
      <c r="BQ32" s="61" t="s">
        <v>156</v>
      </c>
      <c r="BR32" s="72" t="s">
        <v>157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40" t="s">
        <v>135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70" t="s">
        <v>132</v>
      </c>
      <c r="CF32" s="48" t="s">
        <v>141</v>
      </c>
      <c r="CG32" s="42" t="s">
        <v>137</v>
      </c>
      <c r="CH32" s="39" t="s">
        <v>134</v>
      </c>
      <c r="CI32" s="41" t="s">
        <v>136</v>
      </c>
      <c r="CJ32" s="40" t="s">
        <v>135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103"/>
      <c r="B33" s="10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0" t="s">
        <v>135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70" t="s">
        <v>132</v>
      </c>
      <c r="BC33" s="48" t="s">
        <v>141</v>
      </c>
      <c r="BD33" s="42" t="s">
        <v>137</v>
      </c>
      <c r="BE33" s="39" t="s">
        <v>134</v>
      </c>
      <c r="BF33" s="41" t="s">
        <v>136</v>
      </c>
      <c r="BG33" s="48" t="s">
        <v>141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3" t="s">
        <v>138</v>
      </c>
      <c r="BM33" s="47" t="s">
        <v>133</v>
      </c>
      <c r="BN33" s="42" t="s">
        <v>137</v>
      </c>
      <c r="BO33" s="46" t="s">
        <v>140</v>
      </c>
      <c r="BP33" s="41" t="s">
        <v>136</v>
      </c>
      <c r="BQ33" s="39" t="s">
        <v>134</v>
      </c>
      <c r="BR33" s="42" t="s">
        <v>137</v>
      </c>
      <c r="BS33" s="72" t="s">
        <v>157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3" t="s">
        <v>138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70" t="s">
        <v>132</v>
      </c>
      <c r="CG33" s="48" t="s">
        <v>141</v>
      </c>
      <c r="CH33" s="42" t="s">
        <v>137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103"/>
      <c r="B34" s="10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158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158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158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158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158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158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103"/>
      <c r="B35" s="10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158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158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158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158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158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158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158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103"/>
      <c r="B36" s="10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158</v>
      </c>
      <c r="CQ36" s="60" t="s">
        <v>152</v>
      </c>
      <c r="CR36" s="71" t="s">
        <v>155</v>
      </c>
    </row>
    <row r="37" spans="1:96" ht="17.100000000000001" customHeight="1" x14ac:dyDescent="0.3">
      <c r="A37" s="104"/>
      <c r="B37" s="10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158</v>
      </c>
      <c r="CR37" s="60" t="s">
        <v>152</v>
      </c>
    </row>
    <row r="38" spans="1:96" ht="17.100000000000001" customHeight="1" x14ac:dyDescent="0.3">
      <c r="A38" s="102" t="s">
        <v>96</v>
      </c>
      <c r="B38" s="10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158</v>
      </c>
    </row>
    <row r="39" spans="1:96" ht="17.100000000000001" customHeight="1" x14ac:dyDescent="0.3">
      <c r="A39" s="103"/>
      <c r="B39" s="10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103"/>
      <c r="B40" s="10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40" t="s">
        <v>135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70" t="s">
        <v>132</v>
      </c>
      <c r="BD40" s="48" t="s">
        <v>141</v>
      </c>
      <c r="BE40" s="42" t="s">
        <v>137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3" t="s">
        <v>138</v>
      </c>
      <c r="BN40" s="41" t="s">
        <v>136</v>
      </c>
      <c r="BO40" s="42" t="s">
        <v>137</v>
      </c>
      <c r="BP40" s="46" t="s">
        <v>140</v>
      </c>
      <c r="BQ40" s="41" t="s">
        <v>136</v>
      </c>
      <c r="BR40" s="48" t="s">
        <v>141</v>
      </c>
      <c r="BS40" s="61" t="s">
        <v>156</v>
      </c>
      <c r="BT40" s="72" t="s">
        <v>157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40" t="s">
        <v>135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70" t="s">
        <v>132</v>
      </c>
      <c r="CH40" s="48" t="s">
        <v>141</v>
      </c>
      <c r="CI40" s="42" t="s">
        <v>137</v>
      </c>
      <c r="CJ40" s="39" t="s">
        <v>134</v>
      </c>
      <c r="CK40" s="41" t="s">
        <v>136</v>
      </c>
      <c r="CL40" s="40" t="s">
        <v>135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103"/>
      <c r="B41" s="10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0" t="s">
        <v>135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70" t="s">
        <v>132</v>
      </c>
      <c r="BE41" s="48" t="s">
        <v>141</v>
      </c>
      <c r="BF41" s="42" t="s">
        <v>137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3" t="s">
        <v>138</v>
      </c>
      <c r="BO41" s="41" t="s">
        <v>136</v>
      </c>
      <c r="BP41" s="42" t="s">
        <v>137</v>
      </c>
      <c r="BQ41" s="46" t="s">
        <v>140</v>
      </c>
      <c r="BR41" s="41" t="s">
        <v>136</v>
      </c>
      <c r="BS41" s="39" t="s">
        <v>134</v>
      </c>
      <c r="BT41" s="42" t="s">
        <v>137</v>
      </c>
      <c r="BU41" s="72" t="s">
        <v>157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0" t="s">
        <v>135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70" t="s">
        <v>132</v>
      </c>
      <c r="CI41" s="48" t="s">
        <v>141</v>
      </c>
      <c r="CJ41" s="42" t="s">
        <v>137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103"/>
      <c r="B42" s="10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103"/>
      <c r="B43" s="10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99" t="s">
        <v>97</v>
      </c>
      <c r="B44" s="10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100"/>
      <c r="B45" s="10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100"/>
      <c r="B46" s="10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8" t="s">
        <v>141</v>
      </c>
      <c r="AX46" s="40" t="s">
        <v>135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70" t="s">
        <v>132</v>
      </c>
      <c r="BF46" s="48" t="s">
        <v>141</v>
      </c>
      <c r="BG46" s="42" t="s">
        <v>137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3" t="s">
        <v>138</v>
      </c>
      <c r="BP46" s="41" t="s">
        <v>136</v>
      </c>
      <c r="BQ46" s="42" t="s">
        <v>137</v>
      </c>
      <c r="BR46" s="46" t="s">
        <v>140</v>
      </c>
      <c r="BS46" s="41" t="s">
        <v>136</v>
      </c>
      <c r="BT46" s="48" t="s">
        <v>141</v>
      </c>
      <c r="BU46" s="61" t="s">
        <v>156</v>
      </c>
      <c r="BV46" s="72" t="s">
        <v>157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40" t="s">
        <v>135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70" t="s">
        <v>132</v>
      </c>
      <c r="CJ46" s="48" t="s">
        <v>141</v>
      </c>
      <c r="CK46" s="42" t="s">
        <v>137</v>
      </c>
      <c r="CL46" s="39" t="s">
        <v>134</v>
      </c>
      <c r="CM46" s="41" t="s">
        <v>136</v>
      </c>
      <c r="CN46" s="40" t="s">
        <v>135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100"/>
      <c r="B47" s="10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8" t="s">
        <v>141</v>
      </c>
      <c r="AY47" s="40" t="s">
        <v>135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70" t="s">
        <v>132</v>
      </c>
      <c r="BG47" s="48" t="s">
        <v>141</v>
      </c>
      <c r="BH47" s="42" t="s">
        <v>137</v>
      </c>
      <c r="BI47" s="39" t="s">
        <v>134</v>
      </c>
      <c r="BJ47" s="41" t="s">
        <v>136</v>
      </c>
      <c r="BK47" s="72" t="s">
        <v>157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3" t="s">
        <v>138</v>
      </c>
      <c r="BQ47" s="47" t="s">
        <v>133</v>
      </c>
      <c r="BR47" s="42" t="s">
        <v>137</v>
      </c>
      <c r="BS47" s="46" t="s">
        <v>140</v>
      </c>
      <c r="BT47" s="41" t="s">
        <v>136</v>
      </c>
      <c r="BU47" s="39" t="s">
        <v>134</v>
      </c>
      <c r="BV47" s="42" t="s">
        <v>137</v>
      </c>
      <c r="BW47" s="72" t="s">
        <v>157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3" t="s">
        <v>138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70" t="s">
        <v>132</v>
      </c>
      <c r="CK47" s="48" t="s">
        <v>141</v>
      </c>
      <c r="CL47" s="42" t="s">
        <v>137</v>
      </c>
      <c r="CM47" s="39" t="s">
        <v>134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100"/>
      <c r="B48" s="10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101"/>
      <c r="B49" s="10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99" t="s">
        <v>98</v>
      </c>
      <c r="B50" s="10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6" t="s">
        <v>140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40" t="s">
        <v>135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70" t="s">
        <v>132</v>
      </c>
      <c r="BH50" s="48" t="s">
        <v>141</v>
      </c>
      <c r="BI50" s="42" t="s">
        <v>137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3" t="s">
        <v>138</v>
      </c>
      <c r="BR50" s="41" t="s">
        <v>136</v>
      </c>
      <c r="BS50" s="42" t="s">
        <v>137</v>
      </c>
      <c r="BT50" s="46" t="s">
        <v>140</v>
      </c>
      <c r="BU50" s="41" t="s">
        <v>136</v>
      </c>
      <c r="BV50" s="48" t="s">
        <v>141</v>
      </c>
      <c r="BW50" s="61" t="s">
        <v>156</v>
      </c>
      <c r="BX50" s="72" t="s">
        <v>157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40" t="s">
        <v>135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70" t="s">
        <v>132</v>
      </c>
      <c r="CL50" s="48" t="s">
        <v>141</v>
      </c>
      <c r="CM50" s="42" t="s">
        <v>137</v>
      </c>
      <c r="CN50" s="39" t="s">
        <v>134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100"/>
      <c r="B51" s="10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157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3" t="s">
        <v>138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70" t="s">
        <v>132</v>
      </c>
      <c r="BI51" s="48" t="s">
        <v>141</v>
      </c>
      <c r="BJ51" s="42" t="s">
        <v>137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3" t="s">
        <v>138</v>
      </c>
      <c r="BS51" s="41" t="s">
        <v>136</v>
      </c>
      <c r="BT51" s="42" t="s">
        <v>137</v>
      </c>
      <c r="BU51" s="46" t="s">
        <v>140</v>
      </c>
      <c r="BV51" s="41" t="s">
        <v>136</v>
      </c>
      <c r="BW51" s="39" t="s">
        <v>134</v>
      </c>
      <c r="BX51" s="42" t="s">
        <v>137</v>
      </c>
      <c r="BY51" s="72" t="s">
        <v>157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8" t="s">
        <v>141</v>
      </c>
      <c r="CE51" s="40" t="s">
        <v>135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70" t="s">
        <v>132</v>
      </c>
      <c r="CM51" s="48" t="s">
        <v>141</v>
      </c>
      <c r="CN51" s="42" t="s">
        <v>137</v>
      </c>
      <c r="CO51" s="71" t="s">
        <v>158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100"/>
      <c r="B52" s="10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158</v>
      </c>
      <c r="CQ52" s="60" t="s">
        <v>152</v>
      </c>
      <c r="CR52" s="71" t="s">
        <v>155</v>
      </c>
    </row>
    <row r="53" spans="1:96" ht="17.100000000000001" customHeight="1" x14ac:dyDescent="0.3">
      <c r="A53" s="100"/>
      <c r="B53" s="10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158</v>
      </c>
      <c r="CR53" s="60" t="s">
        <v>152</v>
      </c>
    </row>
    <row r="54" spans="1:96" ht="17.100000000000001" customHeight="1" x14ac:dyDescent="0.3">
      <c r="A54" s="100"/>
      <c r="B54" s="10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158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158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158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158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158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158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158</v>
      </c>
    </row>
    <row r="55" spans="1:96" ht="17.100000000000001" customHeight="1" x14ac:dyDescent="0.3">
      <c r="A55" s="101"/>
      <c r="B55" s="10">
        <v>42</v>
      </c>
      <c r="C55" s="71" t="s">
        <v>158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158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158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158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158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158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158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99" t="s">
        <v>99</v>
      </c>
      <c r="B56" s="10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100"/>
      <c r="B57" s="10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100"/>
      <c r="B58" s="10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8" t="s">
        <v>152</v>
      </c>
      <c r="AV58" s="72" t="s">
        <v>157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40" t="s">
        <v>135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70" t="s">
        <v>132</v>
      </c>
      <c r="BJ58" s="48" t="s">
        <v>141</v>
      </c>
      <c r="BK58" s="42" t="s">
        <v>137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3" t="s">
        <v>138</v>
      </c>
      <c r="BT58" s="47" t="s">
        <v>133</v>
      </c>
      <c r="BU58" s="42" t="s">
        <v>137</v>
      </c>
      <c r="BV58" s="46" t="s">
        <v>140</v>
      </c>
      <c r="BW58" s="41" t="s">
        <v>136</v>
      </c>
      <c r="BX58" s="48" t="s">
        <v>141</v>
      </c>
      <c r="BY58" s="61" t="s">
        <v>156</v>
      </c>
      <c r="BZ58" s="72" t="s">
        <v>157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40" t="s">
        <v>135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70" t="s">
        <v>132</v>
      </c>
      <c r="CN58" s="48" t="s">
        <v>141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100"/>
      <c r="B59" s="10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39" t="s">
        <v>134</v>
      </c>
      <c r="AV59" s="42" t="s">
        <v>137</v>
      </c>
      <c r="AW59" s="72" t="s">
        <v>157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0" t="s">
        <v>135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70" t="s">
        <v>132</v>
      </c>
      <c r="BK59" s="48" t="s">
        <v>141</v>
      </c>
      <c r="BL59" s="42" t="s">
        <v>137</v>
      </c>
      <c r="BM59" s="39" t="s">
        <v>134</v>
      </c>
      <c r="BN59" s="41" t="s">
        <v>136</v>
      </c>
      <c r="BO59" s="46" t="s">
        <v>140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3" t="s">
        <v>138</v>
      </c>
      <c r="BU59" s="41" t="s">
        <v>136</v>
      </c>
      <c r="BV59" s="42" t="s">
        <v>137</v>
      </c>
      <c r="BW59" s="46" t="s">
        <v>140</v>
      </c>
      <c r="BX59" s="41" t="s">
        <v>136</v>
      </c>
      <c r="BY59" s="39" t="s">
        <v>134</v>
      </c>
      <c r="BZ59" s="42" t="s">
        <v>137</v>
      </c>
      <c r="CA59" s="72" t="s">
        <v>157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3" t="s">
        <v>138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100"/>
      <c r="B60" s="10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101"/>
      <c r="B61" s="10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99" t="s">
        <v>100</v>
      </c>
      <c r="B62" s="10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100"/>
      <c r="B63" s="10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100"/>
      <c r="B64" s="10">
        <v>51</v>
      </c>
      <c r="C64" s="60" t="s">
        <v>152</v>
      </c>
      <c r="D64" s="71" t="s">
        <v>158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158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158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158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158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158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158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100"/>
      <c r="B65" s="10">
        <v>52</v>
      </c>
      <c r="C65" s="61" t="s">
        <v>153</v>
      </c>
      <c r="D65" s="60" t="s">
        <v>152</v>
      </c>
      <c r="E65" s="71" t="s">
        <v>158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158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158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158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158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158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158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100"/>
      <c r="B66" s="10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1" t="s">
        <v>136</v>
      </c>
      <c r="AV66" s="39" t="s">
        <v>134</v>
      </c>
      <c r="AW66" s="42" t="s">
        <v>137</v>
      </c>
      <c r="AX66" s="72" t="s">
        <v>157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40" t="s">
        <v>135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70" t="s">
        <v>132</v>
      </c>
      <c r="BL66" s="48" t="s">
        <v>141</v>
      </c>
      <c r="BM66" s="42" t="s">
        <v>137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3" t="s">
        <v>138</v>
      </c>
      <c r="BV66" s="41" t="s">
        <v>136</v>
      </c>
      <c r="BW66" s="42" t="s">
        <v>137</v>
      </c>
      <c r="BX66" s="46" t="s">
        <v>140</v>
      </c>
      <c r="BY66" s="41" t="s">
        <v>136</v>
      </c>
      <c r="BZ66" s="48" t="s">
        <v>141</v>
      </c>
      <c r="CA66" s="61" t="s">
        <v>156</v>
      </c>
      <c r="CB66" s="72" t="s">
        <v>157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40" t="s">
        <v>135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101"/>
      <c r="B67" s="10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6" t="s">
        <v>140</v>
      </c>
      <c r="AV67" s="41" t="s">
        <v>136</v>
      </c>
      <c r="AW67" s="39" t="s">
        <v>134</v>
      </c>
      <c r="AX67" s="42" t="s">
        <v>137</v>
      </c>
      <c r="AY67" s="72" t="s">
        <v>157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3" t="s">
        <v>138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70" t="s">
        <v>132</v>
      </c>
      <c r="BM67" s="48" t="s">
        <v>141</v>
      </c>
      <c r="BN67" s="42" t="s">
        <v>137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3" t="s">
        <v>138</v>
      </c>
      <c r="BW67" s="47" t="s">
        <v>133</v>
      </c>
      <c r="BX67" s="42" t="s">
        <v>137</v>
      </c>
      <c r="BY67" s="46" t="s">
        <v>140</v>
      </c>
      <c r="BZ67" s="41" t="s">
        <v>136</v>
      </c>
      <c r="CA67" s="39" t="s">
        <v>134</v>
      </c>
      <c r="CB67" s="42" t="s">
        <v>137</v>
      </c>
      <c r="CC67" s="72" t="s">
        <v>157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43" t="s">
        <v>138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71" t="s">
        <v>158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99" t="s">
        <v>101</v>
      </c>
      <c r="B68" s="10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158</v>
      </c>
      <c r="CQ68" s="60" t="s">
        <v>152</v>
      </c>
      <c r="CR68" s="71" t="s">
        <v>155</v>
      </c>
    </row>
    <row r="69" spans="1:96" ht="17.100000000000001" customHeight="1" x14ac:dyDescent="0.3">
      <c r="A69" s="100"/>
      <c r="B69" s="10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158</v>
      </c>
      <c r="CR69" s="60" t="s">
        <v>152</v>
      </c>
    </row>
    <row r="70" spans="1:96" ht="17.100000000000001" customHeight="1" x14ac:dyDescent="0.3">
      <c r="A70" s="100"/>
      <c r="B70" s="10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158</v>
      </c>
    </row>
    <row r="71" spans="1:96" ht="17.100000000000001" customHeight="1" x14ac:dyDescent="0.3">
      <c r="A71" s="100"/>
      <c r="B71" s="10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100"/>
      <c r="B72" s="10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101"/>
      <c r="B73" s="10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99" t="s">
        <v>102</v>
      </c>
      <c r="B74" s="10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6" t="s">
        <v>140</v>
      </c>
      <c r="AW74" s="41" t="s">
        <v>136</v>
      </c>
      <c r="AX74" s="48" t="s">
        <v>141</v>
      </c>
      <c r="AY74" s="61" t="s">
        <v>156</v>
      </c>
      <c r="AZ74" s="72" t="s">
        <v>157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40" t="s">
        <v>135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70" t="s">
        <v>132</v>
      </c>
      <c r="BN74" s="48" t="s">
        <v>141</v>
      </c>
      <c r="BO74" s="42" t="s">
        <v>137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3" t="s">
        <v>138</v>
      </c>
      <c r="BX74" s="41" t="s">
        <v>136</v>
      </c>
      <c r="BY74" s="42" t="s">
        <v>137</v>
      </c>
      <c r="BZ74" s="46" t="s">
        <v>140</v>
      </c>
      <c r="CA74" s="41" t="s">
        <v>136</v>
      </c>
      <c r="CB74" s="48" t="s">
        <v>141</v>
      </c>
      <c r="CC74" s="61" t="s">
        <v>156</v>
      </c>
      <c r="CD74" s="72" t="s">
        <v>157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40" t="s">
        <v>135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100"/>
      <c r="B75" s="10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2" t="s">
        <v>137</v>
      </c>
      <c r="AW75" s="46" t="s">
        <v>140</v>
      </c>
      <c r="AX75" s="41" t="s">
        <v>136</v>
      </c>
      <c r="AY75" s="39" t="s">
        <v>134</v>
      </c>
      <c r="AZ75" s="61" t="s">
        <v>156</v>
      </c>
      <c r="BA75" s="72" t="s">
        <v>157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8" t="s">
        <v>141</v>
      </c>
      <c r="BG75" s="40" t="s">
        <v>135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70" t="s">
        <v>132</v>
      </c>
      <c r="BO75" s="48" t="s">
        <v>141</v>
      </c>
      <c r="BP75" s="42" t="s">
        <v>137</v>
      </c>
      <c r="BQ75" s="39" t="s">
        <v>134</v>
      </c>
      <c r="BR75" s="41" t="s">
        <v>136</v>
      </c>
      <c r="BS75" s="48" t="s">
        <v>141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3" t="s">
        <v>138</v>
      </c>
      <c r="BY75" s="41" t="s">
        <v>136</v>
      </c>
      <c r="BZ75" s="42" t="s">
        <v>137</v>
      </c>
      <c r="CA75" s="46" t="s">
        <v>140</v>
      </c>
      <c r="CB75" s="41" t="s">
        <v>136</v>
      </c>
      <c r="CC75" s="39" t="s">
        <v>134</v>
      </c>
      <c r="CD75" s="42" t="s">
        <v>137</v>
      </c>
      <c r="CE75" s="72" t="s">
        <v>157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8" t="s">
        <v>141</v>
      </c>
      <c r="CK75" s="43" t="s">
        <v>138</v>
      </c>
      <c r="CL75" s="41" t="s">
        <v>136</v>
      </c>
      <c r="CM75" s="42" t="s">
        <v>137</v>
      </c>
      <c r="CN75" s="47" t="s">
        <v>133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100"/>
      <c r="B76" s="10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100"/>
      <c r="B77" s="10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100"/>
      <c r="B78" s="10">
        <v>65</v>
      </c>
      <c r="C78" s="60" t="s">
        <v>152</v>
      </c>
      <c r="D78" s="61" t="s">
        <v>153</v>
      </c>
      <c r="E78" s="60" t="s">
        <v>152</v>
      </c>
      <c r="F78" s="71" t="s">
        <v>158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158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158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158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158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158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158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101"/>
      <c r="B79" s="10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158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158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158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158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158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158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158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103" t="s">
        <v>103</v>
      </c>
      <c r="B80" s="10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103"/>
      <c r="B81" s="10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103"/>
      <c r="B82" s="10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3" t="s">
        <v>138</v>
      </c>
      <c r="AV82" s="41" t="s">
        <v>136</v>
      </c>
      <c r="AW82" s="42" t="s">
        <v>137</v>
      </c>
      <c r="AX82" s="46" t="s">
        <v>140</v>
      </c>
      <c r="AY82" s="41" t="s">
        <v>136</v>
      </c>
      <c r="AZ82" s="48" t="s">
        <v>141</v>
      </c>
      <c r="BA82" s="42" t="s">
        <v>137</v>
      </c>
      <c r="BB82" s="72" t="s">
        <v>157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40" t="s">
        <v>135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70" t="s">
        <v>132</v>
      </c>
      <c r="BP82" s="48" t="s">
        <v>141</v>
      </c>
      <c r="BQ82" s="42" t="s">
        <v>137</v>
      </c>
      <c r="BR82" s="39" t="s">
        <v>134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3" t="s">
        <v>138</v>
      </c>
      <c r="BZ82" s="47" t="s">
        <v>133</v>
      </c>
      <c r="CA82" s="42" t="s">
        <v>137</v>
      </c>
      <c r="CB82" s="46" t="s">
        <v>140</v>
      </c>
      <c r="CC82" s="41" t="s">
        <v>136</v>
      </c>
      <c r="CD82" s="48" t="s">
        <v>141</v>
      </c>
      <c r="CE82" s="61" t="s">
        <v>156</v>
      </c>
      <c r="CF82" s="72" t="s">
        <v>157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8" t="s">
        <v>141</v>
      </c>
      <c r="CL82" s="40" t="s">
        <v>135</v>
      </c>
      <c r="CM82" s="41" t="s">
        <v>136</v>
      </c>
      <c r="CN82" s="42" t="s">
        <v>137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103"/>
      <c r="B83" s="10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3" t="s">
        <v>138</v>
      </c>
      <c r="AW83" s="41" t="s">
        <v>136</v>
      </c>
      <c r="AX83" s="42" t="s">
        <v>137</v>
      </c>
      <c r="AY83" s="46" t="s">
        <v>140</v>
      </c>
      <c r="AZ83" s="41" t="s">
        <v>136</v>
      </c>
      <c r="BA83" s="39" t="s">
        <v>134</v>
      </c>
      <c r="BB83" s="61" t="s">
        <v>156</v>
      </c>
      <c r="BC83" s="72" t="s">
        <v>157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3" t="s">
        <v>138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70" t="s">
        <v>132</v>
      </c>
      <c r="BQ83" s="48" t="s">
        <v>141</v>
      </c>
      <c r="BR83" s="42" t="s">
        <v>137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3" t="s">
        <v>138</v>
      </c>
      <c r="CA83" s="41" t="s">
        <v>136</v>
      </c>
      <c r="CB83" s="42" t="s">
        <v>137</v>
      </c>
      <c r="CC83" s="46" t="s">
        <v>140</v>
      </c>
      <c r="CD83" s="41" t="s">
        <v>136</v>
      </c>
      <c r="CE83" s="39" t="s">
        <v>134</v>
      </c>
      <c r="CF83" s="42" t="s">
        <v>137</v>
      </c>
      <c r="CG83" s="72" t="s">
        <v>157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43" t="s">
        <v>138</v>
      </c>
      <c r="CN83" s="41" t="s">
        <v>136</v>
      </c>
      <c r="CO83" s="71" t="s">
        <v>158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103"/>
      <c r="B84" s="10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158</v>
      </c>
      <c r="CQ84" s="60" t="s">
        <v>152</v>
      </c>
      <c r="CR84" s="71" t="s">
        <v>155</v>
      </c>
    </row>
    <row r="85" spans="1:96" ht="17.100000000000001" customHeight="1" x14ac:dyDescent="0.3">
      <c r="A85" s="104"/>
      <c r="B85" s="10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158</v>
      </c>
      <c r="CR85" s="60" t="s">
        <v>152</v>
      </c>
    </row>
    <row r="86" spans="1:96" ht="17.100000000000001" customHeight="1" x14ac:dyDescent="0.3">
      <c r="A86" s="102" t="s">
        <v>104</v>
      </c>
      <c r="B86" s="10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3" t="s">
        <v>138</v>
      </c>
      <c r="AX86" s="41" t="s">
        <v>136</v>
      </c>
      <c r="AY86" s="42" t="s">
        <v>137</v>
      </c>
      <c r="AZ86" s="46" t="s">
        <v>140</v>
      </c>
      <c r="BA86" s="41" t="s">
        <v>136</v>
      </c>
      <c r="BB86" s="48" t="s">
        <v>141</v>
      </c>
      <c r="BC86" s="61" t="s">
        <v>156</v>
      </c>
      <c r="BD86" s="72" t="s">
        <v>157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40" t="s">
        <v>135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70" t="s">
        <v>132</v>
      </c>
      <c r="BR86" s="48" t="s">
        <v>141</v>
      </c>
      <c r="BS86" s="42" t="s">
        <v>137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3" t="s">
        <v>138</v>
      </c>
      <c r="CB86" s="41" t="s">
        <v>136</v>
      </c>
      <c r="CC86" s="42" t="s">
        <v>137</v>
      </c>
      <c r="CD86" s="46" t="s">
        <v>140</v>
      </c>
      <c r="CE86" s="41" t="s">
        <v>136</v>
      </c>
      <c r="CF86" s="48" t="s">
        <v>141</v>
      </c>
      <c r="CG86" s="61" t="s">
        <v>156</v>
      </c>
      <c r="CH86" s="72" t="s">
        <v>157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40" t="s">
        <v>135</v>
      </c>
      <c r="CO86" s="62" t="s">
        <v>154</v>
      </c>
      <c r="CP86" s="60" t="s">
        <v>152</v>
      </c>
      <c r="CQ86" s="60" t="s">
        <v>152</v>
      </c>
      <c r="CR86" s="71" t="s">
        <v>158</v>
      </c>
    </row>
    <row r="87" spans="1:96" ht="17.100000000000001" customHeight="1" x14ac:dyDescent="0.3">
      <c r="A87" s="103"/>
      <c r="B87" s="10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3" t="s">
        <v>138</v>
      </c>
      <c r="AY87" s="41" t="s">
        <v>136</v>
      </c>
      <c r="AZ87" s="42" t="s">
        <v>137</v>
      </c>
      <c r="BA87" s="46" t="s">
        <v>140</v>
      </c>
      <c r="BB87" s="41" t="s">
        <v>136</v>
      </c>
      <c r="BC87" s="39" t="s">
        <v>134</v>
      </c>
      <c r="BD87" s="70" t="s">
        <v>132</v>
      </c>
      <c r="BE87" s="72" t="s">
        <v>157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0" t="s">
        <v>135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70" t="s">
        <v>132</v>
      </c>
      <c r="BS87" s="48" t="s">
        <v>141</v>
      </c>
      <c r="BT87" s="42" t="s">
        <v>137</v>
      </c>
      <c r="BU87" s="39" t="s">
        <v>134</v>
      </c>
      <c r="BV87" s="41" t="s">
        <v>136</v>
      </c>
      <c r="BW87" s="72" t="s">
        <v>157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3" t="s">
        <v>138</v>
      </c>
      <c r="CC87" s="47" t="s">
        <v>133</v>
      </c>
      <c r="CD87" s="42" t="s">
        <v>137</v>
      </c>
      <c r="CE87" s="46" t="s">
        <v>140</v>
      </c>
      <c r="CF87" s="41" t="s">
        <v>136</v>
      </c>
      <c r="CG87" s="39" t="s">
        <v>134</v>
      </c>
      <c r="CH87" s="42" t="s">
        <v>137</v>
      </c>
      <c r="CI87" s="72" t="s">
        <v>157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103"/>
      <c r="B88" s="10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103"/>
      <c r="B89" s="10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103"/>
      <c r="B90" s="10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158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158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158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158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158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158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158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104"/>
      <c r="B91" s="10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158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158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158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158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158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158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102" t="s">
        <v>105</v>
      </c>
      <c r="B92" s="10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103"/>
      <c r="B93" s="10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103"/>
      <c r="B94" s="10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3" t="s">
        <v>138</v>
      </c>
      <c r="AZ94" s="41" t="s">
        <v>136</v>
      </c>
      <c r="BA94" s="42" t="s">
        <v>137</v>
      </c>
      <c r="BB94" s="46" t="s">
        <v>140</v>
      </c>
      <c r="BC94" s="41" t="s">
        <v>136</v>
      </c>
      <c r="BD94" s="48" t="s">
        <v>141</v>
      </c>
      <c r="BE94" s="61" t="s">
        <v>156</v>
      </c>
      <c r="BF94" s="72" t="s">
        <v>157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40" t="s">
        <v>135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70" t="s">
        <v>132</v>
      </c>
      <c r="BT94" s="48" t="s">
        <v>141</v>
      </c>
      <c r="BU94" s="42" t="s">
        <v>137</v>
      </c>
      <c r="BV94" s="39" t="s">
        <v>134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3" t="s">
        <v>138</v>
      </c>
      <c r="CD94" s="41" t="s">
        <v>136</v>
      </c>
      <c r="CE94" s="42" t="s">
        <v>137</v>
      </c>
      <c r="CF94" s="46" t="s">
        <v>140</v>
      </c>
      <c r="CG94" s="41" t="s">
        <v>136</v>
      </c>
      <c r="CH94" s="48" t="s">
        <v>141</v>
      </c>
      <c r="CI94" s="61" t="s">
        <v>156</v>
      </c>
      <c r="CJ94" s="72" t="s">
        <v>157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103"/>
      <c r="B95" s="10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7" t="s">
        <v>133</v>
      </c>
      <c r="AY95" s="48" t="s">
        <v>141</v>
      </c>
      <c r="AZ95" s="43" t="s">
        <v>138</v>
      </c>
      <c r="BA95" s="41" t="s">
        <v>136</v>
      </c>
      <c r="BB95" s="42" t="s">
        <v>137</v>
      </c>
      <c r="BC95" s="46" t="s">
        <v>140</v>
      </c>
      <c r="BD95" s="41" t="s">
        <v>136</v>
      </c>
      <c r="BE95" s="39" t="s">
        <v>134</v>
      </c>
      <c r="BF95" s="42" t="s">
        <v>137</v>
      </c>
      <c r="BG95" s="72" t="s">
        <v>157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3" t="s">
        <v>138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70" t="s">
        <v>132</v>
      </c>
      <c r="BU95" s="48" t="s">
        <v>141</v>
      </c>
      <c r="BV95" s="42" t="s">
        <v>137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3" t="s">
        <v>138</v>
      </c>
      <c r="CE95" s="41" t="s">
        <v>136</v>
      </c>
      <c r="CF95" s="42" t="s">
        <v>137</v>
      </c>
      <c r="CG95" s="46" t="s">
        <v>140</v>
      </c>
      <c r="CH95" s="41" t="s">
        <v>136</v>
      </c>
      <c r="CI95" s="39" t="s">
        <v>134</v>
      </c>
      <c r="CJ95" s="61" t="s">
        <v>156</v>
      </c>
      <c r="CK95" s="72" t="s">
        <v>157</v>
      </c>
      <c r="CL95" s="42" t="s">
        <v>137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103"/>
      <c r="B96" s="10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158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158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158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158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158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158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104"/>
      <c r="B97" s="10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158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158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158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158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158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158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s="1" customFormat="1" ht="17.100000000000001" customHeight="1" x14ac:dyDescent="0.25">
      <c r="A98" s="102" t="s">
        <v>106</v>
      </c>
      <c r="B98" s="10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s="5" customFormat="1" ht="17.100000000000001" customHeight="1" x14ac:dyDescent="0.25">
      <c r="A99" s="103"/>
      <c r="B99" s="10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158</v>
      </c>
      <c r="CP99" s="60" t="s">
        <v>152</v>
      </c>
      <c r="CQ99" s="71" t="s">
        <v>155</v>
      </c>
      <c r="CR99" s="60" t="s">
        <v>152</v>
      </c>
    </row>
    <row r="100" spans="1:98" s="5" customFormat="1" ht="17.100000000000001" customHeight="1" x14ac:dyDescent="0.25">
      <c r="A100" s="103"/>
      <c r="B100" s="10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8" t="s">
        <v>141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3" t="s">
        <v>138</v>
      </c>
      <c r="BB100" s="41" t="s">
        <v>136</v>
      </c>
      <c r="BC100" s="42" t="s">
        <v>137</v>
      </c>
      <c r="BD100" s="46" t="s">
        <v>140</v>
      </c>
      <c r="BE100" s="41" t="s">
        <v>136</v>
      </c>
      <c r="BF100" s="48" t="s">
        <v>141</v>
      </c>
      <c r="BG100" s="61" t="s">
        <v>156</v>
      </c>
      <c r="BH100" s="72" t="s">
        <v>157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40" t="s">
        <v>135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70" t="s">
        <v>132</v>
      </c>
      <c r="BV100" s="48" t="s">
        <v>141</v>
      </c>
      <c r="BW100" s="42" t="s">
        <v>137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3" t="s">
        <v>138</v>
      </c>
      <c r="CF100" s="47" t="s">
        <v>133</v>
      </c>
      <c r="CG100" s="42" t="s">
        <v>137</v>
      </c>
      <c r="CH100" s="46" t="s">
        <v>140</v>
      </c>
      <c r="CI100" s="47" t="s">
        <v>133</v>
      </c>
      <c r="CJ100" s="48" t="s">
        <v>141</v>
      </c>
      <c r="CK100" s="42" t="s">
        <v>137</v>
      </c>
      <c r="CL100" s="72" t="s">
        <v>157</v>
      </c>
      <c r="CM100" s="42" t="s">
        <v>137</v>
      </c>
      <c r="CN100" s="41" t="s">
        <v>136</v>
      </c>
      <c r="CO100" s="60" t="s">
        <v>152</v>
      </c>
      <c r="CP100" s="71" t="s">
        <v>158</v>
      </c>
      <c r="CQ100" s="60" t="s">
        <v>152</v>
      </c>
      <c r="CR100" s="71" t="s">
        <v>155</v>
      </c>
    </row>
    <row r="101" spans="1:98" s="5" customFormat="1" ht="17.100000000000001" customHeight="1" x14ac:dyDescent="0.25">
      <c r="A101" s="103"/>
      <c r="B101" s="10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3" t="s">
        <v>138</v>
      </c>
      <c r="BC101" s="41" t="s">
        <v>136</v>
      </c>
      <c r="BD101" s="42" t="s">
        <v>137</v>
      </c>
      <c r="BE101" s="46" t="s">
        <v>140</v>
      </c>
      <c r="BF101" s="41" t="s">
        <v>136</v>
      </c>
      <c r="BG101" s="39" t="s">
        <v>134</v>
      </c>
      <c r="BH101" s="42" t="s">
        <v>137</v>
      </c>
      <c r="BI101" s="72" t="s">
        <v>157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8" t="s">
        <v>141</v>
      </c>
      <c r="BO101" s="40" t="s">
        <v>135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70" t="s">
        <v>132</v>
      </c>
      <c r="BW101" s="48" t="s">
        <v>141</v>
      </c>
      <c r="BX101" s="42" t="s">
        <v>137</v>
      </c>
      <c r="BY101" s="39" t="s">
        <v>134</v>
      </c>
      <c r="BZ101" s="41" t="s">
        <v>136</v>
      </c>
      <c r="CA101" s="46" t="s">
        <v>140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3" t="s">
        <v>138</v>
      </c>
      <c r="CG101" s="41" t="s">
        <v>136</v>
      </c>
      <c r="CH101" s="42" t="s">
        <v>137</v>
      </c>
      <c r="CI101" s="46" t="s">
        <v>140</v>
      </c>
      <c r="CJ101" s="41" t="s">
        <v>136</v>
      </c>
      <c r="CK101" s="39" t="s">
        <v>134</v>
      </c>
      <c r="CL101" s="61" t="s">
        <v>156</v>
      </c>
      <c r="CM101" s="72" t="s">
        <v>157</v>
      </c>
      <c r="CN101" s="42" t="s">
        <v>137</v>
      </c>
      <c r="CO101" s="60" t="s">
        <v>152</v>
      </c>
      <c r="CP101" s="60" t="s">
        <v>152</v>
      </c>
      <c r="CQ101" s="71" t="s">
        <v>158</v>
      </c>
      <c r="CR101" s="60" t="s">
        <v>152</v>
      </c>
    </row>
    <row r="102" spans="1:98" s="5" customFormat="1" ht="17.100000000000001" customHeight="1" x14ac:dyDescent="0.25">
      <c r="A102" s="103"/>
      <c r="B102" s="10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158</v>
      </c>
    </row>
    <row r="103" spans="1:98" s="5" customFormat="1" ht="17.100000000000001" customHeight="1" x14ac:dyDescent="0.25">
      <c r="A103" s="104"/>
      <c r="B103" s="10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s="5" customFormat="1" ht="17.100000000000001" customHeight="1" x14ac:dyDescent="0.25">
      <c r="A104" s="102" t="s">
        <v>107</v>
      </c>
      <c r="B104" s="10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s="5" customFormat="1" ht="17.100000000000001" customHeight="1" x14ac:dyDescent="0.25">
      <c r="A105" s="103"/>
      <c r="B105" s="10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s="5" customFormat="1" ht="17.100000000000001" customHeight="1" x14ac:dyDescent="0.25">
      <c r="A106" s="103"/>
      <c r="B106" s="10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7" t="s">
        <v>133</v>
      </c>
      <c r="BB106" s="48" t="s">
        <v>141</v>
      </c>
      <c r="BC106" s="43" t="s">
        <v>138</v>
      </c>
      <c r="BD106" s="41" t="s">
        <v>136</v>
      </c>
      <c r="BE106" s="42" t="s">
        <v>137</v>
      </c>
      <c r="BF106" s="46" t="s">
        <v>140</v>
      </c>
      <c r="BG106" s="41" t="s">
        <v>136</v>
      </c>
      <c r="BH106" s="48" t="s">
        <v>141</v>
      </c>
      <c r="BI106" s="61" t="s">
        <v>156</v>
      </c>
      <c r="BJ106" s="72" t="s">
        <v>157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40" t="s">
        <v>135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70" t="s">
        <v>132</v>
      </c>
      <c r="BX106" s="48" t="s">
        <v>141</v>
      </c>
      <c r="BY106" s="42" t="s">
        <v>137</v>
      </c>
      <c r="BZ106" s="39" t="s">
        <v>134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3" t="s">
        <v>138</v>
      </c>
      <c r="CH106" s="41" t="s">
        <v>136</v>
      </c>
      <c r="CI106" s="42" t="s">
        <v>137</v>
      </c>
      <c r="CJ106" s="46" t="s">
        <v>140</v>
      </c>
      <c r="CK106" s="41" t="s">
        <v>136</v>
      </c>
      <c r="CL106" s="48" t="s">
        <v>141</v>
      </c>
      <c r="CM106" s="61" t="s">
        <v>156</v>
      </c>
      <c r="CN106" s="72" t="s">
        <v>157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s="5" customFormat="1" ht="17.100000000000001" customHeight="1" x14ac:dyDescent="0.25">
      <c r="A107" s="103"/>
      <c r="B107" s="10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1" t="s">
        <v>136</v>
      </c>
      <c r="AV107" s="42" t="s">
        <v>137</v>
      </c>
      <c r="AW107" s="39" t="s">
        <v>134</v>
      </c>
      <c r="AX107" s="41" t="s">
        <v>136</v>
      </c>
      <c r="AY107" s="72" t="s">
        <v>157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3" t="s">
        <v>138</v>
      </c>
      <c r="BE107" s="41" t="s">
        <v>136</v>
      </c>
      <c r="BF107" s="42" t="s">
        <v>137</v>
      </c>
      <c r="BG107" s="46" t="s">
        <v>140</v>
      </c>
      <c r="BH107" s="41" t="s">
        <v>136</v>
      </c>
      <c r="BI107" s="39" t="s">
        <v>134</v>
      </c>
      <c r="BJ107" s="70" t="s">
        <v>132</v>
      </c>
      <c r="BK107" s="72" t="s">
        <v>157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3" t="s">
        <v>138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70" t="s">
        <v>132</v>
      </c>
      <c r="BY107" s="48" t="s">
        <v>141</v>
      </c>
      <c r="BZ107" s="42" t="s">
        <v>137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3" t="s">
        <v>138</v>
      </c>
      <c r="CI107" s="41" t="s">
        <v>136</v>
      </c>
      <c r="CJ107" s="42" t="s">
        <v>137</v>
      </c>
      <c r="CK107" s="46" t="s">
        <v>140</v>
      </c>
      <c r="CL107" s="47" t="s">
        <v>133</v>
      </c>
      <c r="CM107" s="39" t="s">
        <v>134</v>
      </c>
      <c r="CN107" s="61" t="s">
        <v>156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ht="17.100000000000001" customHeight="1" x14ac:dyDescent="0.3">
      <c r="A108" s="103"/>
      <c r="B108" s="10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ht="17.100000000000001" customHeight="1" x14ac:dyDescent="0.3">
      <c r="A109" s="104"/>
      <c r="B109" s="10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73">
    <mergeCell ref="A68:A73"/>
    <mergeCell ref="A50:A55"/>
    <mergeCell ref="A56:A61"/>
    <mergeCell ref="A104:A109"/>
    <mergeCell ref="A86:A91"/>
    <mergeCell ref="A92:A97"/>
    <mergeCell ref="A74:A79"/>
    <mergeCell ref="A80:A85"/>
    <mergeCell ref="A98:A103"/>
    <mergeCell ref="A62:A67"/>
    <mergeCell ref="A44:A49"/>
    <mergeCell ref="A11:B13"/>
    <mergeCell ref="C9:D9"/>
    <mergeCell ref="S9:T9"/>
    <mergeCell ref="A14:A19"/>
    <mergeCell ref="A26:A31"/>
    <mergeCell ref="A32:A37"/>
    <mergeCell ref="A20:A25"/>
    <mergeCell ref="A38:A43"/>
    <mergeCell ref="C7:D7"/>
    <mergeCell ref="S7:T7"/>
    <mergeCell ref="AI7:AJ7"/>
    <mergeCell ref="C8:D8"/>
    <mergeCell ref="C3:R3"/>
    <mergeCell ref="S3:AH3"/>
    <mergeCell ref="AI3:AX3"/>
    <mergeCell ref="L8:M9"/>
    <mergeCell ref="AI9:AJ9"/>
    <mergeCell ref="S8:T8"/>
    <mergeCell ref="AB8:AC9"/>
    <mergeCell ref="AI8:AJ8"/>
    <mergeCell ref="AR8:AS9"/>
    <mergeCell ref="C1:R1"/>
    <mergeCell ref="S1:AH1"/>
    <mergeCell ref="AI1:AX1"/>
    <mergeCell ref="C6:D6"/>
    <mergeCell ref="S6:T6"/>
    <mergeCell ref="AI6:AJ6"/>
    <mergeCell ref="C2:R2"/>
    <mergeCell ref="S2:AH2"/>
    <mergeCell ref="AI2:AX2"/>
    <mergeCell ref="C4:R4"/>
    <mergeCell ref="S4:AH4"/>
    <mergeCell ref="AI4:AX4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1279" priority="81" operator="containsText" text="&quot;PMBC&quot;">
      <formula>NOT(ISERROR(SEARCH("""PMBC""",C26)))</formula>
    </cfRule>
    <cfRule type="containsText" dxfId="1278" priority="82" operator="containsText" text="&quot;PPC&quot;">
      <formula>NOT(ISERROR(SEARCH("""PPC""",C26)))</formula>
    </cfRule>
    <cfRule type="containsText" dxfId="1277" priority="83" operator="containsText" text="PRD">
      <formula>NOT(ISERROR(SEARCH("PRD",C26)))</formula>
    </cfRule>
    <cfRule type="containsText" dxfId="1276" priority="84" operator="containsText" text="PNA">
      <formula>NOT(ISERROR(SEARCH("PNA",C26)))</formula>
    </cfRule>
    <cfRule type="containsText" dxfId="1275" priority="85" operator="containsText" text="MC">
      <formula>NOT(ISERROR(SEARCH("MC",C26)))</formula>
    </cfRule>
    <cfRule type="containsText" dxfId="1274" priority="86" operator="containsText" text="PRI">
      <formula>NOT(ISERROR(SEARCH("PRI",C26)))</formula>
    </cfRule>
    <cfRule type="containsText" dxfId="1273" priority="87" operator="containsText" text="PAN">
      <formula>NOT(ISERROR(SEARCH("PAN",C26)))</formula>
    </cfRule>
    <cfRule type="containsText" dxfId="1272" priority="88" operator="containsText" text="PVEM">
      <formula>NOT(ISERROR(SEARCH("PVEM",C26)))</formula>
    </cfRule>
    <cfRule type="containsText" dxfId="1271" priority="89" operator="containsText" text="PT">
      <formula>NOT(ISERROR(SEARCH("PT",C26)))</formula>
    </cfRule>
    <cfRule type="cellIs" dxfId="1270" priority="90" operator="equal">
      <formula>"PES"</formula>
    </cfRule>
    <cfRule type="cellIs" dxfId="1269" priority="91" operator="equal">
      <formula>"MORENA"</formula>
    </cfRule>
    <cfRule type="cellIs" dxfId="1268" priority="92" operator="equal">
      <formula>"ES"</formula>
    </cfRule>
    <cfRule type="cellIs" dxfId="1267" priority="93" operator="equal">
      <formula>"PVEM"</formula>
    </cfRule>
    <cfRule type="containsText" dxfId="1266" priority="95" operator="containsText" text="AUT-F">
      <formula>NOT(ISERROR(SEARCH("AUT-F",C26)))</formula>
    </cfRule>
    <cfRule type="cellIs" dxfId="1265" priority="96" operator="equal">
      <formula>"PT"</formula>
    </cfRule>
  </conditionalFormatting>
  <conditionalFormatting sqref="M80 C26:C27 C38:C39 C50:C51 C58:C59 C80:C81 C92:C93">
    <cfRule type="containsText" dxfId="1264" priority="65" operator="containsText" text="&quot;PMBC&quot;">
      <formula>NOT(ISERROR(SEARCH("""PMBC""",C26)))</formula>
    </cfRule>
    <cfRule type="containsText" dxfId="1263" priority="66" operator="containsText" text="&quot;PPC&quot;">
      <formula>NOT(ISERROR(SEARCH("""PPC""",C26)))</formula>
    </cfRule>
    <cfRule type="containsText" dxfId="1262" priority="67" operator="containsText" text="PRD">
      <formula>NOT(ISERROR(SEARCH("PRD",C26)))</formula>
    </cfRule>
    <cfRule type="containsText" dxfId="1261" priority="68" operator="containsText" text="PNA">
      <formula>NOT(ISERROR(SEARCH("PNA",C26)))</formula>
    </cfRule>
    <cfRule type="containsText" dxfId="1260" priority="69" operator="containsText" text="MC">
      <formula>NOT(ISERROR(SEARCH("MC",C26)))</formula>
    </cfRule>
    <cfRule type="containsText" dxfId="1259" priority="70" operator="containsText" text="PRI">
      <formula>NOT(ISERROR(SEARCH("PRI",C26)))</formula>
    </cfRule>
    <cfRule type="containsText" dxfId="1258" priority="71" operator="containsText" text="PAN">
      <formula>NOT(ISERROR(SEARCH("PAN",C26)))</formula>
    </cfRule>
    <cfRule type="containsText" dxfId="1257" priority="72" operator="containsText" text="PVEM">
      <formula>NOT(ISERROR(SEARCH("PVEM",C26)))</formula>
    </cfRule>
    <cfRule type="containsText" dxfId="1256" priority="73" operator="containsText" text="PT">
      <formula>NOT(ISERROR(SEARCH("PT",C26)))</formula>
    </cfRule>
    <cfRule type="cellIs" dxfId="1255" priority="74" operator="equal">
      <formula>"PES"</formula>
    </cfRule>
    <cfRule type="cellIs" dxfId="1254" priority="75" operator="equal">
      <formula>"MORENA"</formula>
    </cfRule>
    <cfRule type="cellIs" dxfId="1253" priority="76" operator="equal">
      <formula>"ES"</formula>
    </cfRule>
    <cfRule type="cellIs" dxfId="1252" priority="77" operator="equal">
      <formula>"PVEM"</formula>
    </cfRule>
    <cfRule type="containsText" dxfId="1251" priority="79" operator="containsText" text="AUT-F">
      <formula>NOT(ISERROR(SEARCH("AUT-F",C26)))</formula>
    </cfRule>
    <cfRule type="cellIs" dxfId="1250" priority="80" operator="equal">
      <formula>"PT"</formula>
    </cfRule>
  </conditionalFormatting>
  <conditionalFormatting sqref="D51">
    <cfRule type="containsText" dxfId="1249" priority="49" operator="containsText" text="&quot;PMBC&quot;">
      <formula>NOT(ISERROR(SEARCH("""PMBC""",D51)))</formula>
    </cfRule>
    <cfRule type="containsText" dxfId="1248" priority="50" operator="containsText" text="&quot;PPC&quot;">
      <formula>NOT(ISERROR(SEARCH("""PPC""",D51)))</formula>
    </cfRule>
    <cfRule type="containsText" dxfId="1247" priority="51" operator="containsText" text="PRD">
      <formula>NOT(ISERROR(SEARCH("PRD",D51)))</formula>
    </cfRule>
    <cfRule type="containsText" dxfId="1246" priority="52" operator="containsText" text="PNA">
      <formula>NOT(ISERROR(SEARCH("PNA",D51)))</formula>
    </cfRule>
    <cfRule type="containsText" dxfId="1245" priority="53" operator="containsText" text="MC">
      <formula>NOT(ISERROR(SEARCH("MC",D51)))</formula>
    </cfRule>
    <cfRule type="containsText" dxfId="1244" priority="54" operator="containsText" text="PRI">
      <formula>NOT(ISERROR(SEARCH("PRI",D51)))</formula>
    </cfRule>
    <cfRule type="containsText" dxfId="1243" priority="55" operator="containsText" text="PAN">
      <formula>NOT(ISERROR(SEARCH("PAN",D51)))</formula>
    </cfRule>
    <cfRule type="containsText" dxfId="1242" priority="56" operator="containsText" text="PVEM">
      <formula>NOT(ISERROR(SEARCH("PVEM",D51)))</formula>
    </cfRule>
    <cfRule type="containsText" dxfId="1241" priority="57" operator="containsText" text="PT">
      <formula>NOT(ISERROR(SEARCH("PT",D51)))</formula>
    </cfRule>
    <cfRule type="cellIs" dxfId="1240" priority="58" operator="equal">
      <formula>"PES"</formula>
    </cfRule>
    <cfRule type="cellIs" dxfId="1239" priority="59" operator="equal">
      <formula>"MORENA"</formula>
    </cfRule>
    <cfRule type="cellIs" dxfId="1238" priority="60" operator="equal">
      <formula>"ES"</formula>
    </cfRule>
    <cfRule type="cellIs" dxfId="1237" priority="61" operator="equal">
      <formula>"PVEM"</formula>
    </cfRule>
    <cfRule type="containsText" dxfId="1236" priority="63" operator="containsText" text="AUT-F">
      <formula>NOT(ISERROR(SEARCH("AUT-F",D51)))</formula>
    </cfRule>
    <cfRule type="cellIs" dxfId="1235" priority="64" operator="equal">
      <formula>"PT"</formula>
    </cfRule>
  </conditionalFormatting>
  <conditionalFormatting sqref="D51">
    <cfRule type="containsText" dxfId="1234" priority="33" operator="containsText" text="&quot;PMBC&quot;">
      <formula>NOT(ISERROR(SEARCH("""PMBC""",D51)))</formula>
    </cfRule>
    <cfRule type="containsText" dxfId="1233" priority="34" operator="containsText" text="&quot;PPC&quot;">
      <formula>NOT(ISERROR(SEARCH("""PPC""",D51)))</formula>
    </cfRule>
    <cfRule type="containsText" dxfId="1232" priority="35" operator="containsText" text="PRD">
      <formula>NOT(ISERROR(SEARCH("PRD",D51)))</formula>
    </cfRule>
    <cfRule type="containsText" dxfId="1231" priority="36" operator="containsText" text="PNA">
      <formula>NOT(ISERROR(SEARCH("PNA",D51)))</formula>
    </cfRule>
    <cfRule type="containsText" dxfId="1230" priority="37" operator="containsText" text="MC">
      <formula>NOT(ISERROR(SEARCH("MC",D51)))</formula>
    </cfRule>
    <cfRule type="containsText" dxfId="1229" priority="38" operator="containsText" text="PRI">
      <formula>NOT(ISERROR(SEARCH("PRI",D51)))</formula>
    </cfRule>
    <cfRule type="containsText" dxfId="1228" priority="39" operator="containsText" text="PAN">
      <formula>NOT(ISERROR(SEARCH("PAN",D51)))</formula>
    </cfRule>
    <cfRule type="containsText" dxfId="1227" priority="40" operator="containsText" text="PVEM">
      <formula>NOT(ISERROR(SEARCH("PVEM",D51)))</formula>
    </cfRule>
    <cfRule type="containsText" dxfId="1226" priority="41" operator="containsText" text="PT">
      <formula>NOT(ISERROR(SEARCH("PT",D51)))</formula>
    </cfRule>
    <cfRule type="cellIs" dxfId="1225" priority="42" operator="equal">
      <formula>"PES"</formula>
    </cfRule>
    <cfRule type="cellIs" dxfId="1224" priority="43" operator="equal">
      <formula>"MORENA"</formula>
    </cfRule>
    <cfRule type="cellIs" dxfId="1223" priority="44" operator="equal">
      <formula>"ES"</formula>
    </cfRule>
    <cfRule type="cellIs" dxfId="1222" priority="45" operator="equal">
      <formula>"PVEM"</formula>
    </cfRule>
    <cfRule type="containsText" dxfId="1221" priority="47" operator="containsText" text="AUT-F">
      <formula>NOT(ISERROR(SEARCH("AUT-F",D51)))</formula>
    </cfRule>
    <cfRule type="cellIs" dxfId="1220" priority="48" operator="equal">
      <formula>"PT"</formula>
    </cfRule>
  </conditionalFormatting>
  <conditionalFormatting sqref="C14 C105">
    <cfRule type="containsText" dxfId="1219" priority="241" operator="containsText" text="&quot;PMBC&quot;">
      <formula>NOT(ISERROR(SEARCH("""PMBC""",C14)))</formula>
    </cfRule>
    <cfRule type="containsText" dxfId="1218" priority="242" operator="containsText" text="&quot;PPC&quot;">
      <formula>NOT(ISERROR(SEARCH("""PPC""",C14)))</formula>
    </cfRule>
    <cfRule type="containsText" dxfId="1217" priority="243" operator="containsText" text="PRD">
      <formula>NOT(ISERROR(SEARCH("PRD",C14)))</formula>
    </cfRule>
    <cfRule type="containsText" dxfId="1216" priority="244" operator="containsText" text="PNA">
      <formula>NOT(ISERROR(SEARCH("PNA",C14)))</formula>
    </cfRule>
    <cfRule type="containsText" dxfId="1215" priority="245" operator="containsText" text="MC">
      <formula>NOT(ISERROR(SEARCH("MC",C14)))</formula>
    </cfRule>
    <cfRule type="containsText" dxfId="1214" priority="246" operator="containsText" text="PRI">
      <formula>NOT(ISERROR(SEARCH("PRI",C14)))</formula>
    </cfRule>
    <cfRule type="containsText" dxfId="1213" priority="247" operator="containsText" text="PAN">
      <formula>NOT(ISERROR(SEARCH("PAN",C14)))</formula>
    </cfRule>
    <cfRule type="containsText" dxfId="1212" priority="248" operator="containsText" text="PVEM">
      <formula>NOT(ISERROR(SEARCH("PVEM",C14)))</formula>
    </cfRule>
    <cfRule type="containsText" dxfId="1211" priority="249" operator="containsText" text="PT">
      <formula>NOT(ISERROR(SEARCH("PT",C14)))</formula>
    </cfRule>
    <cfRule type="cellIs" dxfId="1210" priority="250" operator="equal">
      <formula>"PES"</formula>
    </cfRule>
    <cfRule type="cellIs" dxfId="1209" priority="251" operator="equal">
      <formula>"MORENA"</formula>
    </cfRule>
    <cfRule type="cellIs" dxfId="1208" priority="252" operator="equal">
      <formula>"ES"</formula>
    </cfRule>
    <cfRule type="cellIs" dxfId="1207" priority="253" operator="equal">
      <formula>"PVEM"</formula>
    </cfRule>
    <cfRule type="containsText" dxfId="1206" priority="255" operator="containsText" text="AUT-F">
      <formula>NOT(ISERROR(SEARCH("AUT-F",C14)))</formula>
    </cfRule>
    <cfRule type="cellIs" dxfId="1205" priority="256" operator="equal">
      <formula>"PT"</formula>
    </cfRule>
  </conditionalFormatting>
  <conditionalFormatting sqref="C105">
    <cfRule type="containsText" dxfId="1204" priority="225" operator="containsText" text="&quot;PMBC&quot;">
      <formula>NOT(ISERROR(SEARCH("""PMBC""",C105)))</formula>
    </cfRule>
    <cfRule type="containsText" dxfId="1203" priority="226" operator="containsText" text="&quot;PPC&quot;">
      <formula>NOT(ISERROR(SEARCH("""PPC""",C105)))</formula>
    </cfRule>
    <cfRule type="containsText" dxfId="1202" priority="227" operator="containsText" text="PRD">
      <formula>NOT(ISERROR(SEARCH("PRD",C105)))</formula>
    </cfRule>
    <cfRule type="containsText" dxfId="1201" priority="228" operator="containsText" text="PNA">
      <formula>NOT(ISERROR(SEARCH("PNA",C105)))</formula>
    </cfRule>
    <cfRule type="containsText" dxfId="1200" priority="229" operator="containsText" text="MC">
      <formula>NOT(ISERROR(SEARCH("MC",C105)))</formula>
    </cfRule>
    <cfRule type="containsText" dxfId="1199" priority="230" operator="containsText" text="PRI">
      <formula>NOT(ISERROR(SEARCH("PRI",C105)))</formula>
    </cfRule>
    <cfRule type="containsText" dxfId="1198" priority="231" operator="containsText" text="PAN">
      <formula>NOT(ISERROR(SEARCH("PAN",C105)))</formula>
    </cfRule>
    <cfRule type="containsText" dxfId="1197" priority="232" operator="containsText" text="PVEM">
      <formula>NOT(ISERROR(SEARCH("PVEM",C105)))</formula>
    </cfRule>
    <cfRule type="containsText" dxfId="1196" priority="233" operator="containsText" text="PT">
      <formula>NOT(ISERROR(SEARCH("PT",C105)))</formula>
    </cfRule>
    <cfRule type="cellIs" dxfId="1195" priority="234" operator="equal">
      <formula>"PES"</formula>
    </cfRule>
    <cfRule type="cellIs" dxfId="1194" priority="235" operator="equal">
      <formula>"MORENA"</formula>
    </cfRule>
    <cfRule type="cellIs" dxfId="1193" priority="236" operator="equal">
      <formula>"ES"</formula>
    </cfRule>
    <cfRule type="cellIs" dxfId="1192" priority="237" operator="equal">
      <formula>"PVEM"</formula>
    </cfRule>
    <cfRule type="containsText" dxfId="1191" priority="239" operator="containsText" text="AUT-F">
      <formula>NOT(ISERROR(SEARCH("AUT-F",C105)))</formula>
    </cfRule>
    <cfRule type="cellIs" dxfId="1190" priority="240" operator="equal">
      <formula>"PT"</formula>
    </cfRule>
  </conditionalFormatting>
  <conditionalFormatting sqref="F59">
    <cfRule type="containsText" dxfId="1189" priority="17" operator="containsText" text="&quot;PMBC&quot;">
      <formula>NOT(ISERROR(SEARCH("""PMBC""",F59)))</formula>
    </cfRule>
    <cfRule type="containsText" dxfId="1188" priority="18" operator="containsText" text="&quot;PPC&quot;">
      <formula>NOT(ISERROR(SEARCH("""PPC""",F59)))</formula>
    </cfRule>
    <cfRule type="containsText" dxfId="1187" priority="19" operator="containsText" text="PRD">
      <formula>NOT(ISERROR(SEARCH("PRD",F59)))</formula>
    </cfRule>
    <cfRule type="containsText" dxfId="1186" priority="20" operator="containsText" text="PNA">
      <formula>NOT(ISERROR(SEARCH("PNA",F59)))</formula>
    </cfRule>
    <cfRule type="containsText" dxfId="1185" priority="21" operator="containsText" text="MC">
      <formula>NOT(ISERROR(SEARCH("MC",F59)))</formula>
    </cfRule>
    <cfRule type="containsText" dxfId="1184" priority="22" operator="containsText" text="PRI">
      <formula>NOT(ISERROR(SEARCH("PRI",F59)))</formula>
    </cfRule>
    <cfRule type="containsText" dxfId="1183" priority="23" operator="containsText" text="PAN">
      <formula>NOT(ISERROR(SEARCH("PAN",F59)))</formula>
    </cfRule>
    <cfRule type="containsText" dxfId="1182" priority="24" operator="containsText" text="PVEM">
      <formula>NOT(ISERROR(SEARCH("PVEM",F59)))</formula>
    </cfRule>
    <cfRule type="containsText" dxfId="1181" priority="25" operator="containsText" text="PT">
      <formula>NOT(ISERROR(SEARCH("PT",F59)))</formula>
    </cfRule>
    <cfRule type="cellIs" dxfId="1180" priority="26" operator="equal">
      <formula>"PES"</formula>
    </cfRule>
    <cfRule type="cellIs" dxfId="1179" priority="27" operator="equal">
      <formula>"MORENA"</formula>
    </cfRule>
    <cfRule type="cellIs" dxfId="1178" priority="28" operator="equal">
      <formula>"ES"</formula>
    </cfRule>
    <cfRule type="cellIs" dxfId="1177" priority="29" operator="equal">
      <formula>"PVEM"</formula>
    </cfRule>
    <cfRule type="containsText" dxfId="1176" priority="31" operator="containsText" text="AUT-F">
      <formula>NOT(ISERROR(SEARCH("AUT-F",F59)))</formula>
    </cfRule>
    <cfRule type="cellIs" dxfId="1175" priority="32" operator="equal">
      <formula>"PT"</formula>
    </cfRule>
  </conditionalFormatting>
  <conditionalFormatting sqref="F59">
    <cfRule type="containsText" dxfId="1174" priority="1" operator="containsText" text="&quot;PMBC&quot;">
      <formula>NOT(ISERROR(SEARCH("""PMBC""",F59)))</formula>
    </cfRule>
    <cfRule type="containsText" dxfId="1173" priority="2" operator="containsText" text="&quot;PPC&quot;">
      <formula>NOT(ISERROR(SEARCH("""PPC""",F59)))</formula>
    </cfRule>
    <cfRule type="containsText" dxfId="1172" priority="3" operator="containsText" text="PRD">
      <formula>NOT(ISERROR(SEARCH("PRD",F59)))</formula>
    </cfRule>
    <cfRule type="containsText" dxfId="1171" priority="4" operator="containsText" text="PNA">
      <formula>NOT(ISERROR(SEARCH("PNA",F59)))</formula>
    </cfRule>
    <cfRule type="containsText" dxfId="1170" priority="5" operator="containsText" text="MC">
      <formula>NOT(ISERROR(SEARCH("MC",F59)))</formula>
    </cfRule>
    <cfRule type="containsText" dxfId="1169" priority="6" operator="containsText" text="PRI">
      <formula>NOT(ISERROR(SEARCH("PRI",F59)))</formula>
    </cfRule>
    <cfRule type="containsText" dxfId="1168" priority="7" operator="containsText" text="PAN">
      <formula>NOT(ISERROR(SEARCH("PAN",F59)))</formula>
    </cfRule>
    <cfRule type="containsText" dxfId="1167" priority="8" operator="containsText" text="PVEM">
      <formula>NOT(ISERROR(SEARCH("PVEM",F59)))</formula>
    </cfRule>
    <cfRule type="containsText" dxfId="1166" priority="9" operator="containsText" text="PT">
      <formula>NOT(ISERROR(SEARCH("PT",F59)))</formula>
    </cfRule>
    <cfRule type="cellIs" dxfId="1165" priority="10" operator="equal">
      <formula>"PES"</formula>
    </cfRule>
    <cfRule type="cellIs" dxfId="1164" priority="11" operator="equal">
      <formula>"MORENA"</formula>
    </cfRule>
    <cfRule type="cellIs" dxfId="1163" priority="12" operator="equal">
      <formula>"ES"</formula>
    </cfRule>
    <cfRule type="cellIs" dxfId="1162" priority="13" operator="equal">
      <formula>"PVEM"</formula>
    </cfRule>
    <cfRule type="containsText" dxfId="1161" priority="15" operator="containsText" text="AUT-F">
      <formula>NOT(ISERROR(SEARCH("AUT-F",F59)))</formula>
    </cfRule>
    <cfRule type="cellIs" dxfId="1160" priority="16" operator="equal">
      <formula>"PT"</formula>
    </cfRule>
  </conditionalFormatting>
  <conditionalFormatting sqref="E38">
    <cfRule type="containsText" dxfId="1159" priority="209" operator="containsText" text="&quot;PMBC&quot;">
      <formula>NOT(ISERROR(SEARCH("""PMBC""",E38)))</formula>
    </cfRule>
    <cfRule type="containsText" dxfId="1158" priority="210" operator="containsText" text="&quot;PPC&quot;">
      <formula>NOT(ISERROR(SEARCH("""PPC""",E38)))</formula>
    </cfRule>
    <cfRule type="containsText" dxfId="1157" priority="211" operator="containsText" text="PRD">
      <formula>NOT(ISERROR(SEARCH("PRD",E38)))</formula>
    </cfRule>
    <cfRule type="containsText" dxfId="1156" priority="212" operator="containsText" text="PNA">
      <formula>NOT(ISERROR(SEARCH("PNA",E38)))</formula>
    </cfRule>
    <cfRule type="containsText" dxfId="1155" priority="213" operator="containsText" text="MC">
      <formula>NOT(ISERROR(SEARCH("MC",E38)))</formula>
    </cfRule>
    <cfRule type="containsText" dxfId="1154" priority="214" operator="containsText" text="PRI">
      <formula>NOT(ISERROR(SEARCH("PRI",E38)))</formula>
    </cfRule>
    <cfRule type="containsText" dxfId="1153" priority="215" operator="containsText" text="PAN">
      <formula>NOT(ISERROR(SEARCH("PAN",E38)))</formula>
    </cfRule>
    <cfRule type="containsText" dxfId="1152" priority="216" operator="containsText" text="PVEM">
      <formula>NOT(ISERROR(SEARCH("PVEM",E38)))</formula>
    </cfRule>
    <cfRule type="containsText" dxfId="1151" priority="217" operator="containsText" text="PT">
      <formula>NOT(ISERROR(SEARCH("PT",E38)))</formula>
    </cfRule>
    <cfRule type="cellIs" dxfId="1150" priority="218" operator="equal">
      <formula>"PES"</formula>
    </cfRule>
    <cfRule type="cellIs" dxfId="1149" priority="219" operator="equal">
      <formula>"MORENA"</formula>
    </cfRule>
    <cfRule type="cellIs" dxfId="1148" priority="220" operator="equal">
      <formula>"ES"</formula>
    </cfRule>
    <cfRule type="cellIs" dxfId="1147" priority="221" operator="equal">
      <formula>"PVEM"</formula>
    </cfRule>
    <cfRule type="containsText" dxfId="1146" priority="223" operator="containsText" text="AUT-F">
      <formula>NOT(ISERROR(SEARCH("AUT-F",E38)))</formula>
    </cfRule>
    <cfRule type="cellIs" dxfId="1145" priority="224" operator="equal">
      <formula>"PT"</formula>
    </cfRule>
  </conditionalFormatting>
  <conditionalFormatting sqref="E38">
    <cfRule type="containsText" dxfId="1144" priority="193" operator="containsText" text="&quot;PMBC&quot;">
      <formula>NOT(ISERROR(SEARCH("""PMBC""",E38)))</formula>
    </cfRule>
    <cfRule type="containsText" dxfId="1143" priority="194" operator="containsText" text="&quot;PPC&quot;">
      <formula>NOT(ISERROR(SEARCH("""PPC""",E38)))</formula>
    </cfRule>
    <cfRule type="containsText" dxfId="1142" priority="195" operator="containsText" text="PRD">
      <formula>NOT(ISERROR(SEARCH("PRD",E38)))</formula>
    </cfRule>
    <cfRule type="containsText" dxfId="1141" priority="196" operator="containsText" text="PNA">
      <formula>NOT(ISERROR(SEARCH("PNA",E38)))</formula>
    </cfRule>
    <cfRule type="containsText" dxfId="1140" priority="197" operator="containsText" text="MC">
      <formula>NOT(ISERROR(SEARCH("MC",E38)))</formula>
    </cfRule>
    <cfRule type="containsText" dxfId="1139" priority="198" operator="containsText" text="PRI">
      <formula>NOT(ISERROR(SEARCH("PRI",E38)))</formula>
    </cfRule>
    <cfRule type="containsText" dxfId="1138" priority="199" operator="containsText" text="PAN">
      <formula>NOT(ISERROR(SEARCH("PAN",E38)))</formula>
    </cfRule>
    <cfRule type="containsText" dxfId="1137" priority="200" operator="containsText" text="PVEM">
      <formula>NOT(ISERROR(SEARCH("PVEM",E38)))</formula>
    </cfRule>
    <cfRule type="containsText" dxfId="1136" priority="201" operator="containsText" text="PT">
      <formula>NOT(ISERROR(SEARCH("PT",E38)))</formula>
    </cfRule>
    <cfRule type="cellIs" dxfId="1135" priority="202" operator="equal">
      <formula>"PES"</formula>
    </cfRule>
    <cfRule type="cellIs" dxfId="1134" priority="203" operator="equal">
      <formula>"MORENA"</formula>
    </cfRule>
    <cfRule type="cellIs" dxfId="1133" priority="204" operator="equal">
      <formula>"ES"</formula>
    </cfRule>
    <cfRule type="cellIs" dxfId="1132" priority="205" operator="equal">
      <formula>"PVEM"</formula>
    </cfRule>
    <cfRule type="containsText" dxfId="1131" priority="207" operator="containsText" text="AUT-F">
      <formula>NOT(ISERROR(SEARCH("AUT-F",E38)))</formula>
    </cfRule>
    <cfRule type="cellIs" dxfId="1130" priority="208" operator="equal">
      <formula>"PT"</formula>
    </cfRule>
  </conditionalFormatting>
  <conditionalFormatting sqref="G50">
    <cfRule type="containsText" dxfId="1129" priority="177" operator="containsText" text="&quot;PMBC&quot;">
      <formula>NOT(ISERROR(SEARCH("""PMBC""",G50)))</formula>
    </cfRule>
    <cfRule type="containsText" dxfId="1128" priority="178" operator="containsText" text="&quot;PPC&quot;">
      <formula>NOT(ISERROR(SEARCH("""PPC""",G50)))</formula>
    </cfRule>
    <cfRule type="containsText" dxfId="1127" priority="179" operator="containsText" text="PRD">
      <formula>NOT(ISERROR(SEARCH("PRD",G50)))</formula>
    </cfRule>
    <cfRule type="containsText" dxfId="1126" priority="180" operator="containsText" text="PNA">
      <formula>NOT(ISERROR(SEARCH("PNA",G50)))</formula>
    </cfRule>
    <cfRule type="containsText" dxfId="1125" priority="181" operator="containsText" text="MC">
      <formula>NOT(ISERROR(SEARCH("MC",G50)))</formula>
    </cfRule>
    <cfRule type="containsText" dxfId="1124" priority="182" operator="containsText" text="PRI">
      <formula>NOT(ISERROR(SEARCH("PRI",G50)))</formula>
    </cfRule>
    <cfRule type="containsText" dxfId="1123" priority="183" operator="containsText" text="PAN">
      <formula>NOT(ISERROR(SEARCH("PAN",G50)))</formula>
    </cfRule>
    <cfRule type="containsText" dxfId="1122" priority="184" operator="containsText" text="PVEM">
      <formula>NOT(ISERROR(SEARCH("PVEM",G50)))</formula>
    </cfRule>
    <cfRule type="containsText" dxfId="1121" priority="185" operator="containsText" text="PT">
      <formula>NOT(ISERROR(SEARCH("PT",G50)))</formula>
    </cfRule>
    <cfRule type="cellIs" dxfId="1120" priority="186" operator="equal">
      <formula>"PES"</formula>
    </cfRule>
    <cfRule type="cellIs" dxfId="1119" priority="187" operator="equal">
      <formula>"MORENA"</formula>
    </cfRule>
    <cfRule type="cellIs" dxfId="1118" priority="188" operator="equal">
      <formula>"ES"</formula>
    </cfRule>
    <cfRule type="cellIs" dxfId="1117" priority="189" operator="equal">
      <formula>"PVEM"</formula>
    </cfRule>
    <cfRule type="containsText" dxfId="1116" priority="191" operator="containsText" text="AUT-F">
      <formula>NOT(ISERROR(SEARCH("AUT-F",G50)))</formula>
    </cfRule>
    <cfRule type="cellIs" dxfId="1115" priority="192" operator="equal">
      <formula>"PT"</formula>
    </cfRule>
  </conditionalFormatting>
  <conditionalFormatting sqref="G50">
    <cfRule type="containsText" dxfId="1114" priority="161" operator="containsText" text="&quot;PMBC&quot;">
      <formula>NOT(ISERROR(SEARCH("""PMBC""",G50)))</formula>
    </cfRule>
    <cfRule type="containsText" dxfId="1113" priority="162" operator="containsText" text="&quot;PPC&quot;">
      <formula>NOT(ISERROR(SEARCH("""PPC""",G50)))</formula>
    </cfRule>
    <cfRule type="containsText" dxfId="1112" priority="163" operator="containsText" text="PRD">
      <formula>NOT(ISERROR(SEARCH("PRD",G50)))</formula>
    </cfRule>
    <cfRule type="containsText" dxfId="1111" priority="164" operator="containsText" text="PNA">
      <formula>NOT(ISERROR(SEARCH("PNA",G50)))</formula>
    </cfRule>
    <cfRule type="containsText" dxfId="1110" priority="165" operator="containsText" text="MC">
      <formula>NOT(ISERROR(SEARCH("MC",G50)))</formula>
    </cfRule>
    <cfRule type="containsText" dxfId="1109" priority="166" operator="containsText" text="PRI">
      <formula>NOT(ISERROR(SEARCH("PRI",G50)))</formula>
    </cfRule>
    <cfRule type="containsText" dxfId="1108" priority="167" operator="containsText" text="PAN">
      <formula>NOT(ISERROR(SEARCH("PAN",G50)))</formula>
    </cfRule>
    <cfRule type="containsText" dxfId="1107" priority="168" operator="containsText" text="PVEM">
      <formula>NOT(ISERROR(SEARCH("PVEM",G50)))</formula>
    </cfRule>
    <cfRule type="containsText" dxfId="1106" priority="169" operator="containsText" text="PT">
      <formula>NOT(ISERROR(SEARCH("PT",G50)))</formula>
    </cfRule>
    <cfRule type="cellIs" dxfId="1105" priority="170" operator="equal">
      <formula>"PES"</formula>
    </cfRule>
    <cfRule type="cellIs" dxfId="1104" priority="171" operator="equal">
      <formula>"MORENA"</formula>
    </cfRule>
    <cfRule type="cellIs" dxfId="1103" priority="172" operator="equal">
      <formula>"ES"</formula>
    </cfRule>
    <cfRule type="cellIs" dxfId="1102" priority="173" operator="equal">
      <formula>"PVEM"</formula>
    </cfRule>
    <cfRule type="containsText" dxfId="1101" priority="175" operator="containsText" text="AUT-F">
      <formula>NOT(ISERROR(SEARCH("AUT-F",G50)))</formula>
    </cfRule>
    <cfRule type="cellIs" dxfId="1100" priority="176" operator="equal">
      <formula>"PT"</formula>
    </cfRule>
  </conditionalFormatting>
  <conditionalFormatting sqref="I58">
    <cfRule type="containsText" dxfId="1099" priority="145" operator="containsText" text="&quot;PMBC&quot;">
      <formula>NOT(ISERROR(SEARCH("""PMBC""",I58)))</formula>
    </cfRule>
    <cfRule type="containsText" dxfId="1098" priority="146" operator="containsText" text="&quot;PPC&quot;">
      <formula>NOT(ISERROR(SEARCH("""PPC""",I58)))</formula>
    </cfRule>
    <cfRule type="containsText" dxfId="1097" priority="147" operator="containsText" text="PRD">
      <formula>NOT(ISERROR(SEARCH("PRD",I58)))</formula>
    </cfRule>
    <cfRule type="containsText" dxfId="1096" priority="148" operator="containsText" text="PNA">
      <formula>NOT(ISERROR(SEARCH("PNA",I58)))</formula>
    </cfRule>
    <cfRule type="containsText" dxfId="1095" priority="149" operator="containsText" text="MC">
      <formula>NOT(ISERROR(SEARCH("MC",I58)))</formula>
    </cfRule>
    <cfRule type="containsText" dxfId="1094" priority="150" operator="containsText" text="PRI">
      <formula>NOT(ISERROR(SEARCH("PRI",I58)))</formula>
    </cfRule>
    <cfRule type="containsText" dxfId="1093" priority="151" operator="containsText" text="PAN">
      <formula>NOT(ISERROR(SEARCH("PAN",I58)))</formula>
    </cfRule>
    <cfRule type="containsText" dxfId="1092" priority="152" operator="containsText" text="PVEM">
      <formula>NOT(ISERROR(SEARCH("PVEM",I58)))</formula>
    </cfRule>
    <cfRule type="containsText" dxfId="1091" priority="153" operator="containsText" text="PT">
      <formula>NOT(ISERROR(SEARCH("PT",I58)))</formula>
    </cfRule>
    <cfRule type="cellIs" dxfId="1090" priority="154" operator="equal">
      <formula>"PES"</formula>
    </cfRule>
    <cfRule type="cellIs" dxfId="1089" priority="155" operator="equal">
      <formula>"MORENA"</formula>
    </cfRule>
    <cfRule type="cellIs" dxfId="1088" priority="156" operator="equal">
      <formula>"ES"</formula>
    </cfRule>
    <cfRule type="cellIs" dxfId="1087" priority="157" operator="equal">
      <formula>"PVEM"</formula>
    </cfRule>
    <cfRule type="containsText" dxfId="1086" priority="159" operator="containsText" text="AUT-F">
      <formula>NOT(ISERROR(SEARCH("AUT-F",I58)))</formula>
    </cfRule>
    <cfRule type="cellIs" dxfId="1085" priority="160" operator="equal">
      <formula>"PT"</formula>
    </cfRule>
  </conditionalFormatting>
  <conditionalFormatting sqref="I58">
    <cfRule type="containsText" dxfId="1084" priority="129" operator="containsText" text="&quot;PMBC&quot;">
      <formula>NOT(ISERROR(SEARCH("""PMBC""",I58)))</formula>
    </cfRule>
    <cfRule type="containsText" dxfId="1083" priority="130" operator="containsText" text="&quot;PPC&quot;">
      <formula>NOT(ISERROR(SEARCH("""PPC""",I58)))</formula>
    </cfRule>
    <cfRule type="containsText" dxfId="1082" priority="131" operator="containsText" text="PRD">
      <formula>NOT(ISERROR(SEARCH("PRD",I58)))</formula>
    </cfRule>
    <cfRule type="containsText" dxfId="1081" priority="132" operator="containsText" text="PNA">
      <formula>NOT(ISERROR(SEARCH("PNA",I58)))</formula>
    </cfRule>
    <cfRule type="containsText" dxfId="1080" priority="133" operator="containsText" text="MC">
      <formula>NOT(ISERROR(SEARCH("MC",I58)))</formula>
    </cfRule>
    <cfRule type="containsText" dxfId="1079" priority="134" operator="containsText" text="PRI">
      <formula>NOT(ISERROR(SEARCH("PRI",I58)))</formula>
    </cfRule>
    <cfRule type="containsText" dxfId="1078" priority="135" operator="containsText" text="PAN">
      <formula>NOT(ISERROR(SEARCH("PAN",I58)))</formula>
    </cfRule>
    <cfRule type="containsText" dxfId="1077" priority="136" operator="containsText" text="PVEM">
      <formula>NOT(ISERROR(SEARCH("PVEM",I58)))</formula>
    </cfRule>
    <cfRule type="containsText" dxfId="1076" priority="137" operator="containsText" text="PT">
      <formula>NOT(ISERROR(SEARCH("PT",I58)))</formula>
    </cfRule>
    <cfRule type="cellIs" dxfId="1075" priority="138" operator="equal">
      <formula>"PES"</formula>
    </cfRule>
    <cfRule type="cellIs" dxfId="1074" priority="139" operator="equal">
      <formula>"MORENA"</formula>
    </cfRule>
    <cfRule type="cellIs" dxfId="1073" priority="140" operator="equal">
      <formula>"ES"</formula>
    </cfRule>
    <cfRule type="cellIs" dxfId="1072" priority="141" operator="equal">
      <formula>"PVEM"</formula>
    </cfRule>
    <cfRule type="containsText" dxfId="1071" priority="143" operator="containsText" text="AUT-F">
      <formula>NOT(ISERROR(SEARCH("AUT-F",I58)))</formula>
    </cfRule>
    <cfRule type="cellIs" dxfId="1070" priority="144" operator="equal">
      <formula>"PT"</formula>
    </cfRule>
  </conditionalFormatting>
  <conditionalFormatting sqref="K66">
    <cfRule type="containsText" dxfId="1069" priority="113" operator="containsText" text="&quot;PMBC&quot;">
      <formula>NOT(ISERROR(SEARCH("""PMBC""",K66)))</formula>
    </cfRule>
    <cfRule type="containsText" dxfId="1068" priority="114" operator="containsText" text="&quot;PPC&quot;">
      <formula>NOT(ISERROR(SEARCH("""PPC""",K66)))</formula>
    </cfRule>
    <cfRule type="containsText" dxfId="1067" priority="115" operator="containsText" text="PRD">
      <formula>NOT(ISERROR(SEARCH("PRD",K66)))</formula>
    </cfRule>
    <cfRule type="containsText" dxfId="1066" priority="116" operator="containsText" text="PNA">
      <formula>NOT(ISERROR(SEARCH("PNA",K66)))</formula>
    </cfRule>
    <cfRule type="containsText" dxfId="1065" priority="117" operator="containsText" text="MC">
      <formula>NOT(ISERROR(SEARCH("MC",K66)))</formula>
    </cfRule>
    <cfRule type="containsText" dxfId="1064" priority="118" operator="containsText" text="PRI">
      <formula>NOT(ISERROR(SEARCH("PRI",K66)))</formula>
    </cfRule>
    <cfRule type="containsText" dxfId="1063" priority="119" operator="containsText" text="PAN">
      <formula>NOT(ISERROR(SEARCH("PAN",K66)))</formula>
    </cfRule>
    <cfRule type="containsText" dxfId="1062" priority="120" operator="containsText" text="PVEM">
      <formula>NOT(ISERROR(SEARCH("PVEM",K66)))</formula>
    </cfRule>
    <cfRule type="containsText" dxfId="1061" priority="121" operator="containsText" text="PT">
      <formula>NOT(ISERROR(SEARCH("PT",K66)))</formula>
    </cfRule>
    <cfRule type="cellIs" dxfId="1060" priority="122" operator="equal">
      <formula>"PES"</formula>
    </cfRule>
    <cfRule type="cellIs" dxfId="1059" priority="123" operator="equal">
      <formula>"MORENA"</formula>
    </cfRule>
    <cfRule type="cellIs" dxfId="1058" priority="124" operator="equal">
      <formula>"ES"</formula>
    </cfRule>
    <cfRule type="cellIs" dxfId="1057" priority="125" operator="equal">
      <formula>"PVEM"</formula>
    </cfRule>
    <cfRule type="containsText" dxfId="1056" priority="127" operator="containsText" text="AUT-F">
      <formula>NOT(ISERROR(SEARCH("AUT-F",K66)))</formula>
    </cfRule>
    <cfRule type="cellIs" dxfId="1055" priority="128" operator="equal">
      <formula>"PT"</formula>
    </cfRule>
  </conditionalFormatting>
  <conditionalFormatting sqref="K66">
    <cfRule type="containsText" dxfId="1054" priority="97" operator="containsText" text="&quot;PMBC&quot;">
      <formula>NOT(ISERROR(SEARCH("""PMBC""",K66)))</formula>
    </cfRule>
    <cfRule type="containsText" dxfId="1053" priority="98" operator="containsText" text="&quot;PPC&quot;">
      <formula>NOT(ISERROR(SEARCH("""PPC""",K66)))</formula>
    </cfRule>
    <cfRule type="containsText" dxfId="1052" priority="99" operator="containsText" text="PRD">
      <formula>NOT(ISERROR(SEARCH("PRD",K66)))</formula>
    </cfRule>
    <cfRule type="containsText" dxfId="1051" priority="100" operator="containsText" text="PNA">
      <formula>NOT(ISERROR(SEARCH("PNA",K66)))</formula>
    </cfRule>
    <cfRule type="containsText" dxfId="1050" priority="101" operator="containsText" text="MC">
      <formula>NOT(ISERROR(SEARCH("MC",K66)))</formula>
    </cfRule>
    <cfRule type="containsText" dxfId="1049" priority="102" operator="containsText" text="PRI">
      <formula>NOT(ISERROR(SEARCH("PRI",K66)))</formula>
    </cfRule>
    <cfRule type="containsText" dxfId="1048" priority="103" operator="containsText" text="PAN">
      <formula>NOT(ISERROR(SEARCH("PAN",K66)))</formula>
    </cfRule>
    <cfRule type="containsText" dxfId="1047" priority="104" operator="containsText" text="PVEM">
      <formula>NOT(ISERROR(SEARCH("PVEM",K66)))</formula>
    </cfRule>
    <cfRule type="containsText" dxfId="1046" priority="105" operator="containsText" text="PT">
      <formula>NOT(ISERROR(SEARCH("PT",K66)))</formula>
    </cfRule>
    <cfRule type="cellIs" dxfId="1045" priority="106" operator="equal">
      <formula>"PES"</formula>
    </cfRule>
    <cfRule type="cellIs" dxfId="1044" priority="107" operator="equal">
      <formula>"MORENA"</formula>
    </cfRule>
    <cfRule type="cellIs" dxfId="1043" priority="108" operator="equal">
      <formula>"ES"</formula>
    </cfRule>
    <cfRule type="cellIs" dxfId="1042" priority="109" operator="equal">
      <formula>"PVEM"</formula>
    </cfRule>
    <cfRule type="containsText" dxfId="1041" priority="111" operator="containsText" text="AUT-F">
      <formula>NOT(ISERROR(SEARCH("AUT-F",K66)))</formula>
    </cfRule>
    <cfRule type="cellIs" dxfId="1040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5B51B843-1F71-46F9-8534-BB872E0CD1D9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E92356EB-C7D3-4FC9-AA3A-32517DED6B01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32D336E4-CB29-461B-B458-0C68863114B4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DBBCE35F-555E-420C-A4BD-38180BC09FB5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54E3E1B8-86CC-44F3-873E-1D9B73606CF5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3F12BF39-270C-4A48-87A3-1E307E2D278A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0EEC0C62-4D74-434E-A8F6-A0E1C78EFE3C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E4699BBD-A250-4BA0-8D70-8DB57AFEB56E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2549DF83-0E4D-4922-9128-DB27FA860A3B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4B5E2664-FC56-4F39-9527-61F52EDA37B0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C35F5FB4-F9AB-4659-8821-45ABDD81FD1F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D23FB842-B5EF-453D-AAC9-1A039D1EA8CA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8F41870B-BE92-4000-9D2A-AA1B62CB3AF0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7C1E4AC6-0D89-46AA-9639-6203AF8DB670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729DE054-6A82-4F74-9020-62D488082CB8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6978C999-E6AC-47FF-9F61-E5033ED98880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98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98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98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39</v>
      </c>
      <c r="O6" s="23"/>
      <c r="P6" s="23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39</v>
      </c>
      <c r="AE6" s="23"/>
      <c r="AF6" s="23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39</v>
      </c>
      <c r="AU6" s="23"/>
      <c r="AV6" s="23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39</v>
      </c>
      <c r="BK6" s="23"/>
      <c r="BL6" s="23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39</v>
      </c>
      <c r="CA6" s="23"/>
      <c r="CB6" s="23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39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40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40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40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40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40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40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26</v>
      </c>
      <c r="M8" s="80"/>
      <c r="N8" s="25" t="s">
        <v>41</v>
      </c>
      <c r="O8" s="25"/>
      <c r="P8" s="25"/>
      <c r="Q8" s="25"/>
      <c r="R8" s="19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26</v>
      </c>
      <c r="AC8" s="80"/>
      <c r="AD8" s="25" t="s">
        <v>41</v>
      </c>
      <c r="AE8" s="25"/>
      <c r="AF8" s="25"/>
      <c r="AG8" s="25"/>
      <c r="AH8" s="19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26</v>
      </c>
      <c r="AS8" s="80"/>
      <c r="AT8" s="25" t="s">
        <v>41</v>
      </c>
      <c r="AU8" s="25"/>
      <c r="AV8" s="25"/>
      <c r="AW8" s="25"/>
      <c r="AX8" s="19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26</v>
      </c>
      <c r="BI8" s="80"/>
      <c r="BJ8" s="25" t="s">
        <v>41</v>
      </c>
      <c r="BK8" s="25"/>
      <c r="BL8" s="25"/>
      <c r="BM8" s="25"/>
      <c r="BN8" s="19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26</v>
      </c>
      <c r="BY8" s="80"/>
      <c r="BZ8" s="25" t="s">
        <v>41</v>
      </c>
      <c r="CA8" s="25"/>
      <c r="CB8" s="25"/>
      <c r="CC8" s="25"/>
      <c r="CD8" s="19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26</v>
      </c>
      <c r="CO8" s="80"/>
      <c r="CP8" s="25" t="s">
        <v>41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30"/>
      <c r="O9" s="30"/>
      <c r="P9" s="30"/>
      <c r="Q9" s="30"/>
      <c r="R9" s="30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30"/>
      <c r="AE9" s="30"/>
      <c r="AF9" s="30"/>
      <c r="AG9" s="30"/>
      <c r="AH9" s="30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30"/>
      <c r="AU9" s="30"/>
      <c r="AV9" s="30"/>
      <c r="AW9" s="30"/>
      <c r="AX9" s="30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30"/>
      <c r="BK9" s="30"/>
      <c r="BL9" s="30"/>
      <c r="BM9" s="30"/>
      <c r="BN9" s="30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30"/>
      <c r="CA9" s="30"/>
      <c r="CB9" s="30"/>
      <c r="CC9" s="30"/>
      <c r="CD9" s="30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5" t="s">
        <v>121</v>
      </c>
      <c r="B11" s="94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95"/>
      <c r="B12" s="94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95"/>
      <c r="B13" s="94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8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98" ht="17.100000000000001" customHeight="1" x14ac:dyDescent="0.3">
      <c r="A15" s="89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98" ht="17.100000000000001" customHeight="1" x14ac:dyDescent="0.3">
      <c r="A16" s="89"/>
      <c r="B16" s="11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89"/>
      <c r="B17" s="11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89"/>
      <c r="B18" s="11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8" t="s">
        <v>141</v>
      </c>
      <c r="AW18" s="42" t="s">
        <v>137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3" t="s">
        <v>138</v>
      </c>
      <c r="BF18" s="41" t="s">
        <v>136</v>
      </c>
      <c r="BG18" s="42" t="s">
        <v>137</v>
      </c>
      <c r="BH18" s="46" t="s">
        <v>140</v>
      </c>
      <c r="BI18" s="41" t="s">
        <v>136</v>
      </c>
      <c r="BJ18" s="48" t="s">
        <v>141</v>
      </c>
      <c r="BK18" s="61" t="s">
        <v>156</v>
      </c>
      <c r="BL18" s="72" t="s">
        <v>157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40" t="s">
        <v>135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70" t="s">
        <v>132</v>
      </c>
      <c r="BZ18" s="48" t="s">
        <v>141</v>
      </c>
      <c r="CA18" s="42" t="s">
        <v>137</v>
      </c>
      <c r="CB18" s="39" t="s">
        <v>134</v>
      </c>
      <c r="CC18" s="41" t="s">
        <v>136</v>
      </c>
      <c r="CD18" s="40" t="s">
        <v>135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3" t="s">
        <v>138</v>
      </c>
      <c r="CJ18" s="41" t="s">
        <v>136</v>
      </c>
      <c r="CK18" s="42" t="s">
        <v>137</v>
      </c>
      <c r="CL18" s="46" t="s">
        <v>140</v>
      </c>
      <c r="CM18" s="41" t="s">
        <v>136</v>
      </c>
      <c r="CN18" s="48" t="s">
        <v>141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90"/>
      <c r="B19" s="11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70" t="s">
        <v>132</v>
      </c>
      <c r="AW19" s="48" t="s">
        <v>141</v>
      </c>
      <c r="AX19" s="42" t="s">
        <v>137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3" t="s">
        <v>138</v>
      </c>
      <c r="BG19" s="47" t="s">
        <v>133</v>
      </c>
      <c r="BH19" s="42" t="s">
        <v>137</v>
      </c>
      <c r="BI19" s="46" t="s">
        <v>140</v>
      </c>
      <c r="BJ19" s="41" t="s">
        <v>136</v>
      </c>
      <c r="BK19" s="39" t="s">
        <v>134</v>
      </c>
      <c r="BL19" s="61" t="s">
        <v>156</v>
      </c>
      <c r="BM19" s="72" t="s">
        <v>157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0" t="s">
        <v>135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70" t="s">
        <v>132</v>
      </c>
      <c r="CA19" s="48" t="s">
        <v>141</v>
      </c>
      <c r="CB19" s="42" t="s">
        <v>137</v>
      </c>
      <c r="CC19" s="39" t="s">
        <v>134</v>
      </c>
      <c r="CD19" s="41" t="s">
        <v>136</v>
      </c>
      <c r="CE19" s="48" t="s">
        <v>141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3" t="s">
        <v>138</v>
      </c>
      <c r="CK19" s="41" t="s">
        <v>136</v>
      </c>
      <c r="CL19" s="42" t="s">
        <v>137</v>
      </c>
      <c r="CM19" s="46" t="s">
        <v>140</v>
      </c>
      <c r="CN19" s="41" t="s">
        <v>136</v>
      </c>
      <c r="CO19" s="71" t="s">
        <v>158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88" t="s">
        <v>9</v>
      </c>
      <c r="B20" s="11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158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158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158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158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158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158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158</v>
      </c>
      <c r="CQ20" s="60" t="s">
        <v>152</v>
      </c>
      <c r="CR20" s="71" t="s">
        <v>155</v>
      </c>
    </row>
    <row r="21" spans="1:96" ht="17.100000000000001" customHeight="1" x14ac:dyDescent="0.3">
      <c r="A21" s="89"/>
      <c r="B21" s="11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158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158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158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158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158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158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158</v>
      </c>
      <c r="CR21" s="60" t="s">
        <v>152</v>
      </c>
    </row>
    <row r="22" spans="1:96" ht="17.100000000000001" customHeight="1" x14ac:dyDescent="0.3">
      <c r="A22" s="89"/>
      <c r="B22" s="11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157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8" t="s">
        <v>141</v>
      </c>
      <c r="AY22" s="42" t="s">
        <v>137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3" t="s">
        <v>138</v>
      </c>
      <c r="BH22" s="41" t="s">
        <v>136</v>
      </c>
      <c r="BI22" s="42" t="s">
        <v>137</v>
      </c>
      <c r="BJ22" s="46" t="s">
        <v>140</v>
      </c>
      <c r="BK22" s="41" t="s">
        <v>136</v>
      </c>
      <c r="BL22" s="48" t="s">
        <v>141</v>
      </c>
      <c r="BM22" s="42" t="s">
        <v>137</v>
      </c>
      <c r="BN22" s="72" t="s">
        <v>157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40" t="s">
        <v>135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70" t="s">
        <v>132</v>
      </c>
      <c r="CB22" s="48" t="s">
        <v>141</v>
      </c>
      <c r="CC22" s="42" t="s">
        <v>137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3" t="s">
        <v>138</v>
      </c>
      <c r="CL22" s="41" t="s">
        <v>136</v>
      </c>
      <c r="CM22" s="42" t="s">
        <v>137</v>
      </c>
      <c r="CN22" s="46" t="s">
        <v>140</v>
      </c>
      <c r="CO22" s="62" t="s">
        <v>154</v>
      </c>
      <c r="CP22" s="60" t="s">
        <v>152</v>
      </c>
      <c r="CQ22" s="60" t="s">
        <v>152</v>
      </c>
      <c r="CR22" s="71" t="s">
        <v>158</v>
      </c>
    </row>
    <row r="23" spans="1:96" ht="17.100000000000001" customHeight="1" x14ac:dyDescent="0.3">
      <c r="A23" s="89"/>
      <c r="B23" s="11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157</v>
      </c>
      <c r="AS23" s="47" t="s">
        <v>133</v>
      </c>
      <c r="AT23" s="70" t="s">
        <v>132</v>
      </c>
      <c r="AU23" s="41" t="s">
        <v>136</v>
      </c>
      <c r="AV23" s="42" t="s">
        <v>137</v>
      </c>
      <c r="AW23" s="41" t="s">
        <v>136</v>
      </c>
      <c r="AX23" s="70" t="s">
        <v>132</v>
      </c>
      <c r="AY23" s="48" t="s">
        <v>141</v>
      </c>
      <c r="AZ23" s="42" t="s">
        <v>137</v>
      </c>
      <c r="BA23" s="39" t="s">
        <v>134</v>
      </c>
      <c r="BB23" s="41" t="s">
        <v>136</v>
      </c>
      <c r="BC23" s="46" t="s">
        <v>140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3" t="s">
        <v>138</v>
      </c>
      <c r="BI23" s="41" t="s">
        <v>136</v>
      </c>
      <c r="BJ23" s="42" t="s">
        <v>137</v>
      </c>
      <c r="BK23" s="46" t="s">
        <v>140</v>
      </c>
      <c r="BL23" s="41" t="s">
        <v>136</v>
      </c>
      <c r="BM23" s="39" t="s">
        <v>134</v>
      </c>
      <c r="BN23" s="61" t="s">
        <v>156</v>
      </c>
      <c r="BO23" s="72" t="s">
        <v>157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3" t="s">
        <v>138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70" t="s">
        <v>132</v>
      </c>
      <c r="CC23" s="48" t="s">
        <v>141</v>
      </c>
      <c r="CD23" s="42" t="s">
        <v>137</v>
      </c>
      <c r="CE23" s="39" t="s">
        <v>134</v>
      </c>
      <c r="CF23" s="41" t="s">
        <v>136</v>
      </c>
      <c r="CG23" s="40" t="s">
        <v>135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3" t="s">
        <v>138</v>
      </c>
      <c r="CM23" s="41" t="s">
        <v>136</v>
      </c>
      <c r="CN23" s="42" t="s">
        <v>137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89"/>
      <c r="B24" s="11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90"/>
      <c r="B25" s="11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88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89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89"/>
      <c r="B28" s="11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157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70" t="s">
        <v>132</v>
      </c>
      <c r="AZ28" s="48" t="s">
        <v>141</v>
      </c>
      <c r="BA28" s="42" t="s">
        <v>137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3" t="s">
        <v>138</v>
      </c>
      <c r="BJ28" s="47" t="s">
        <v>133</v>
      </c>
      <c r="BK28" s="42" t="s">
        <v>137</v>
      </c>
      <c r="BL28" s="46" t="s">
        <v>140</v>
      </c>
      <c r="BM28" s="41" t="s">
        <v>136</v>
      </c>
      <c r="BN28" s="48" t="s">
        <v>141</v>
      </c>
      <c r="BO28" s="61" t="s">
        <v>156</v>
      </c>
      <c r="BP28" s="72" t="s">
        <v>157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40" t="s">
        <v>135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70" t="s">
        <v>132</v>
      </c>
      <c r="CD28" s="48" t="s">
        <v>141</v>
      </c>
      <c r="CE28" s="42" t="s">
        <v>137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3" t="s">
        <v>138</v>
      </c>
      <c r="CN28" s="41" t="s">
        <v>136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89"/>
      <c r="B29" s="11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72" t="s">
        <v>157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70" t="s">
        <v>132</v>
      </c>
      <c r="BA29" s="48" t="s">
        <v>141</v>
      </c>
      <c r="BB29" s="42" t="s">
        <v>137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3" t="s">
        <v>138</v>
      </c>
      <c r="BK29" s="41" t="s">
        <v>136</v>
      </c>
      <c r="BL29" s="42" t="s">
        <v>137</v>
      </c>
      <c r="BM29" s="46" t="s">
        <v>140</v>
      </c>
      <c r="BN29" s="41" t="s">
        <v>136</v>
      </c>
      <c r="BO29" s="39" t="s">
        <v>134</v>
      </c>
      <c r="BP29" s="42" t="s">
        <v>137</v>
      </c>
      <c r="BQ29" s="72" t="s">
        <v>157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8" t="s">
        <v>141</v>
      </c>
      <c r="BW29" s="40" t="s">
        <v>135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70" t="s">
        <v>132</v>
      </c>
      <c r="CE29" s="48" t="s">
        <v>141</v>
      </c>
      <c r="CF29" s="42" t="s">
        <v>137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3" t="s">
        <v>138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89"/>
      <c r="B30" s="11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90"/>
      <c r="B31" s="11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88" t="s">
        <v>11</v>
      </c>
      <c r="B32" s="11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70" t="s">
        <v>132</v>
      </c>
      <c r="BB32" s="48" t="s">
        <v>141</v>
      </c>
      <c r="BC32" s="42" t="s">
        <v>137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3" t="s">
        <v>138</v>
      </c>
      <c r="BL32" s="41" t="s">
        <v>136</v>
      </c>
      <c r="BM32" s="42" t="s">
        <v>137</v>
      </c>
      <c r="BN32" s="46" t="s">
        <v>140</v>
      </c>
      <c r="BO32" s="41" t="s">
        <v>136</v>
      </c>
      <c r="BP32" s="48" t="s">
        <v>141</v>
      </c>
      <c r="BQ32" s="61" t="s">
        <v>156</v>
      </c>
      <c r="BR32" s="72" t="s">
        <v>157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40" t="s">
        <v>135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70" t="s">
        <v>132</v>
      </c>
      <c r="CF32" s="48" t="s">
        <v>141</v>
      </c>
      <c r="CG32" s="42" t="s">
        <v>137</v>
      </c>
      <c r="CH32" s="39" t="s">
        <v>134</v>
      </c>
      <c r="CI32" s="41" t="s">
        <v>136</v>
      </c>
      <c r="CJ32" s="40" t="s">
        <v>135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89"/>
      <c r="B33" s="11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0" t="s">
        <v>135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70" t="s">
        <v>132</v>
      </c>
      <c r="BC33" s="48" t="s">
        <v>141</v>
      </c>
      <c r="BD33" s="42" t="s">
        <v>137</v>
      </c>
      <c r="BE33" s="39" t="s">
        <v>134</v>
      </c>
      <c r="BF33" s="41" t="s">
        <v>136</v>
      </c>
      <c r="BG33" s="48" t="s">
        <v>141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3" t="s">
        <v>138</v>
      </c>
      <c r="BM33" s="47" t="s">
        <v>133</v>
      </c>
      <c r="BN33" s="42" t="s">
        <v>137</v>
      </c>
      <c r="BO33" s="46" t="s">
        <v>140</v>
      </c>
      <c r="BP33" s="41" t="s">
        <v>136</v>
      </c>
      <c r="BQ33" s="39" t="s">
        <v>134</v>
      </c>
      <c r="BR33" s="42" t="s">
        <v>137</v>
      </c>
      <c r="BS33" s="72" t="s">
        <v>157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3" t="s">
        <v>138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70" t="s">
        <v>132</v>
      </c>
      <c r="CG33" s="48" t="s">
        <v>141</v>
      </c>
      <c r="CH33" s="42" t="s">
        <v>137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89"/>
      <c r="B34" s="11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158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158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158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158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158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158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89"/>
      <c r="B35" s="11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158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158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158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158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158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158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158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89"/>
      <c r="B36" s="11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158</v>
      </c>
      <c r="CQ36" s="60" t="s">
        <v>152</v>
      </c>
      <c r="CR36" s="71" t="s">
        <v>155</v>
      </c>
    </row>
    <row r="37" spans="1:96" ht="17.100000000000001" customHeight="1" x14ac:dyDescent="0.3">
      <c r="A37" s="90"/>
      <c r="B37" s="11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158</v>
      </c>
      <c r="CR37" s="60" t="s">
        <v>152</v>
      </c>
    </row>
    <row r="38" spans="1:96" ht="17.100000000000001" customHeight="1" x14ac:dyDescent="0.3">
      <c r="A38" s="88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158</v>
      </c>
    </row>
    <row r="39" spans="1:96" ht="17.100000000000001" customHeight="1" x14ac:dyDescent="0.3">
      <c r="A39" s="89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89"/>
      <c r="B40" s="11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40" t="s">
        <v>135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70" t="s">
        <v>132</v>
      </c>
      <c r="BD40" s="48" t="s">
        <v>141</v>
      </c>
      <c r="BE40" s="42" t="s">
        <v>137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3" t="s">
        <v>138</v>
      </c>
      <c r="BN40" s="41" t="s">
        <v>136</v>
      </c>
      <c r="BO40" s="42" t="s">
        <v>137</v>
      </c>
      <c r="BP40" s="46" t="s">
        <v>140</v>
      </c>
      <c r="BQ40" s="41" t="s">
        <v>136</v>
      </c>
      <c r="BR40" s="48" t="s">
        <v>141</v>
      </c>
      <c r="BS40" s="61" t="s">
        <v>156</v>
      </c>
      <c r="BT40" s="72" t="s">
        <v>157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40" t="s">
        <v>135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70" t="s">
        <v>132</v>
      </c>
      <c r="CH40" s="48" t="s">
        <v>141</v>
      </c>
      <c r="CI40" s="42" t="s">
        <v>137</v>
      </c>
      <c r="CJ40" s="39" t="s">
        <v>134</v>
      </c>
      <c r="CK40" s="41" t="s">
        <v>136</v>
      </c>
      <c r="CL40" s="40" t="s">
        <v>135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89"/>
      <c r="B41" s="11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0" t="s">
        <v>135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70" t="s">
        <v>132</v>
      </c>
      <c r="BE41" s="48" t="s">
        <v>141</v>
      </c>
      <c r="BF41" s="42" t="s">
        <v>137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3" t="s">
        <v>138</v>
      </c>
      <c r="BO41" s="41" t="s">
        <v>136</v>
      </c>
      <c r="BP41" s="42" t="s">
        <v>137</v>
      </c>
      <c r="BQ41" s="46" t="s">
        <v>140</v>
      </c>
      <c r="BR41" s="41" t="s">
        <v>136</v>
      </c>
      <c r="BS41" s="39" t="s">
        <v>134</v>
      </c>
      <c r="BT41" s="42" t="s">
        <v>137</v>
      </c>
      <c r="BU41" s="72" t="s">
        <v>157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0" t="s">
        <v>135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70" t="s">
        <v>132</v>
      </c>
      <c r="CI41" s="48" t="s">
        <v>141</v>
      </c>
      <c r="CJ41" s="42" t="s">
        <v>137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89"/>
      <c r="B42" s="11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90"/>
      <c r="B43" s="11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88" t="s">
        <v>13</v>
      </c>
      <c r="B44" s="11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89"/>
      <c r="B45" s="11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89"/>
      <c r="B46" s="11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8" t="s">
        <v>141</v>
      </c>
      <c r="AX46" s="40" t="s">
        <v>135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70" t="s">
        <v>132</v>
      </c>
      <c r="BF46" s="48" t="s">
        <v>141</v>
      </c>
      <c r="BG46" s="42" t="s">
        <v>137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3" t="s">
        <v>138</v>
      </c>
      <c r="BP46" s="41" t="s">
        <v>136</v>
      </c>
      <c r="BQ46" s="42" t="s">
        <v>137</v>
      </c>
      <c r="BR46" s="46" t="s">
        <v>140</v>
      </c>
      <c r="BS46" s="41" t="s">
        <v>136</v>
      </c>
      <c r="BT46" s="48" t="s">
        <v>141</v>
      </c>
      <c r="BU46" s="61" t="s">
        <v>156</v>
      </c>
      <c r="BV46" s="72" t="s">
        <v>157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40" t="s">
        <v>135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70" t="s">
        <v>132</v>
      </c>
      <c r="CJ46" s="48" t="s">
        <v>141</v>
      </c>
      <c r="CK46" s="42" t="s">
        <v>137</v>
      </c>
      <c r="CL46" s="39" t="s">
        <v>134</v>
      </c>
      <c r="CM46" s="41" t="s">
        <v>136</v>
      </c>
      <c r="CN46" s="40" t="s">
        <v>135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89"/>
      <c r="B47" s="11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8" t="s">
        <v>141</v>
      </c>
      <c r="AY47" s="40" t="s">
        <v>135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70" t="s">
        <v>132</v>
      </c>
      <c r="BG47" s="48" t="s">
        <v>141</v>
      </c>
      <c r="BH47" s="42" t="s">
        <v>137</v>
      </c>
      <c r="BI47" s="39" t="s">
        <v>134</v>
      </c>
      <c r="BJ47" s="41" t="s">
        <v>136</v>
      </c>
      <c r="BK47" s="72" t="s">
        <v>157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3" t="s">
        <v>138</v>
      </c>
      <c r="BQ47" s="47" t="s">
        <v>133</v>
      </c>
      <c r="BR47" s="42" t="s">
        <v>137</v>
      </c>
      <c r="BS47" s="46" t="s">
        <v>140</v>
      </c>
      <c r="BT47" s="41" t="s">
        <v>136</v>
      </c>
      <c r="BU47" s="39" t="s">
        <v>134</v>
      </c>
      <c r="BV47" s="42" t="s">
        <v>137</v>
      </c>
      <c r="BW47" s="72" t="s">
        <v>157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3" t="s">
        <v>138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70" t="s">
        <v>132</v>
      </c>
      <c r="CK47" s="48" t="s">
        <v>141</v>
      </c>
      <c r="CL47" s="42" t="s">
        <v>137</v>
      </c>
      <c r="CM47" s="39" t="s">
        <v>134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89"/>
      <c r="B48" s="11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90"/>
      <c r="B49" s="11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88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6" t="s">
        <v>140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40" t="s">
        <v>135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70" t="s">
        <v>132</v>
      </c>
      <c r="BH50" s="48" t="s">
        <v>141</v>
      </c>
      <c r="BI50" s="42" t="s">
        <v>137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3" t="s">
        <v>138</v>
      </c>
      <c r="BR50" s="41" t="s">
        <v>136</v>
      </c>
      <c r="BS50" s="42" t="s">
        <v>137</v>
      </c>
      <c r="BT50" s="46" t="s">
        <v>140</v>
      </c>
      <c r="BU50" s="41" t="s">
        <v>136</v>
      </c>
      <c r="BV50" s="48" t="s">
        <v>141</v>
      </c>
      <c r="BW50" s="61" t="s">
        <v>156</v>
      </c>
      <c r="BX50" s="72" t="s">
        <v>157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40" t="s">
        <v>135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70" t="s">
        <v>132</v>
      </c>
      <c r="CL50" s="48" t="s">
        <v>141</v>
      </c>
      <c r="CM50" s="42" t="s">
        <v>137</v>
      </c>
      <c r="CN50" s="39" t="s">
        <v>134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89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157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3" t="s">
        <v>138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70" t="s">
        <v>132</v>
      </c>
      <c r="BI51" s="48" t="s">
        <v>141</v>
      </c>
      <c r="BJ51" s="42" t="s">
        <v>137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3" t="s">
        <v>138</v>
      </c>
      <c r="BS51" s="41" t="s">
        <v>136</v>
      </c>
      <c r="BT51" s="42" t="s">
        <v>137</v>
      </c>
      <c r="BU51" s="46" t="s">
        <v>140</v>
      </c>
      <c r="BV51" s="41" t="s">
        <v>136</v>
      </c>
      <c r="BW51" s="39" t="s">
        <v>134</v>
      </c>
      <c r="BX51" s="42" t="s">
        <v>137</v>
      </c>
      <c r="BY51" s="72" t="s">
        <v>157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8" t="s">
        <v>141</v>
      </c>
      <c r="CE51" s="40" t="s">
        <v>135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70" t="s">
        <v>132</v>
      </c>
      <c r="CM51" s="48" t="s">
        <v>141</v>
      </c>
      <c r="CN51" s="42" t="s">
        <v>137</v>
      </c>
      <c r="CO51" s="71" t="s">
        <v>158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89"/>
      <c r="B52" s="11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158</v>
      </c>
      <c r="CQ52" s="60" t="s">
        <v>152</v>
      </c>
      <c r="CR52" s="71" t="s">
        <v>155</v>
      </c>
    </row>
    <row r="53" spans="1:96" ht="17.100000000000001" customHeight="1" x14ac:dyDescent="0.3">
      <c r="A53" s="90"/>
      <c r="B53" s="11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158</v>
      </c>
      <c r="CR53" s="60" t="s">
        <v>152</v>
      </c>
    </row>
    <row r="54" spans="1:96" ht="17.100000000000001" customHeight="1" x14ac:dyDescent="0.3">
      <c r="A54" s="88" t="s">
        <v>15</v>
      </c>
      <c r="B54" s="11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158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158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158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158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158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158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158</v>
      </c>
    </row>
    <row r="55" spans="1:96" ht="17.100000000000001" customHeight="1" x14ac:dyDescent="0.3">
      <c r="A55" s="89"/>
      <c r="B55" s="11">
        <v>42</v>
      </c>
      <c r="C55" s="71" t="s">
        <v>158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158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158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158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158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158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158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89"/>
      <c r="B56" s="11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90"/>
      <c r="B57" s="11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88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8" t="s">
        <v>152</v>
      </c>
      <c r="AV58" s="72" t="s">
        <v>157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40" t="s">
        <v>135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70" t="s">
        <v>132</v>
      </c>
      <c r="BJ58" s="48" t="s">
        <v>141</v>
      </c>
      <c r="BK58" s="42" t="s">
        <v>137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3" t="s">
        <v>138</v>
      </c>
      <c r="BT58" s="47" t="s">
        <v>133</v>
      </c>
      <c r="BU58" s="42" t="s">
        <v>137</v>
      </c>
      <c r="BV58" s="46" t="s">
        <v>140</v>
      </c>
      <c r="BW58" s="41" t="s">
        <v>136</v>
      </c>
      <c r="BX58" s="48" t="s">
        <v>141</v>
      </c>
      <c r="BY58" s="61" t="s">
        <v>156</v>
      </c>
      <c r="BZ58" s="72" t="s">
        <v>157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40" t="s">
        <v>135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70" t="s">
        <v>132</v>
      </c>
      <c r="CN58" s="48" t="s">
        <v>141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89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39" t="s">
        <v>134</v>
      </c>
      <c r="AV59" s="42" t="s">
        <v>137</v>
      </c>
      <c r="AW59" s="72" t="s">
        <v>157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0" t="s">
        <v>135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70" t="s">
        <v>132</v>
      </c>
      <c r="BK59" s="48" t="s">
        <v>141</v>
      </c>
      <c r="BL59" s="42" t="s">
        <v>137</v>
      </c>
      <c r="BM59" s="39" t="s">
        <v>134</v>
      </c>
      <c r="BN59" s="41" t="s">
        <v>136</v>
      </c>
      <c r="BO59" s="46" t="s">
        <v>140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3" t="s">
        <v>138</v>
      </c>
      <c r="BU59" s="41" t="s">
        <v>136</v>
      </c>
      <c r="BV59" s="42" t="s">
        <v>137</v>
      </c>
      <c r="BW59" s="46" t="s">
        <v>140</v>
      </c>
      <c r="BX59" s="41" t="s">
        <v>136</v>
      </c>
      <c r="BY59" s="39" t="s">
        <v>134</v>
      </c>
      <c r="BZ59" s="42" t="s">
        <v>137</v>
      </c>
      <c r="CA59" s="72" t="s">
        <v>157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3" t="s">
        <v>138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89"/>
      <c r="B60" s="11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90"/>
      <c r="B61" s="11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88" t="s">
        <v>17</v>
      </c>
      <c r="B62" s="11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89"/>
      <c r="B63" s="11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89"/>
      <c r="B64" s="11">
        <v>51</v>
      </c>
      <c r="C64" s="60" t="s">
        <v>152</v>
      </c>
      <c r="D64" s="71" t="s">
        <v>158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158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158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158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158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158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158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90"/>
      <c r="B65" s="11">
        <v>52</v>
      </c>
      <c r="C65" s="61" t="s">
        <v>153</v>
      </c>
      <c r="D65" s="60" t="s">
        <v>152</v>
      </c>
      <c r="E65" s="71" t="s">
        <v>158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158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158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158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158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158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158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88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1" t="s">
        <v>136</v>
      </c>
      <c r="AV66" s="39" t="s">
        <v>134</v>
      </c>
      <c r="AW66" s="42" t="s">
        <v>137</v>
      </c>
      <c r="AX66" s="72" t="s">
        <v>157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40" t="s">
        <v>135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70" t="s">
        <v>132</v>
      </c>
      <c r="BL66" s="48" t="s">
        <v>141</v>
      </c>
      <c r="BM66" s="42" t="s">
        <v>137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3" t="s">
        <v>138</v>
      </c>
      <c r="BV66" s="41" t="s">
        <v>136</v>
      </c>
      <c r="BW66" s="42" t="s">
        <v>137</v>
      </c>
      <c r="BX66" s="46" t="s">
        <v>140</v>
      </c>
      <c r="BY66" s="41" t="s">
        <v>136</v>
      </c>
      <c r="BZ66" s="48" t="s">
        <v>141</v>
      </c>
      <c r="CA66" s="61" t="s">
        <v>156</v>
      </c>
      <c r="CB66" s="72" t="s">
        <v>157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40" t="s">
        <v>135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89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6" t="s">
        <v>140</v>
      </c>
      <c r="AV67" s="41" t="s">
        <v>136</v>
      </c>
      <c r="AW67" s="39" t="s">
        <v>134</v>
      </c>
      <c r="AX67" s="42" t="s">
        <v>137</v>
      </c>
      <c r="AY67" s="72" t="s">
        <v>157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3" t="s">
        <v>138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70" t="s">
        <v>132</v>
      </c>
      <c r="BM67" s="48" t="s">
        <v>141</v>
      </c>
      <c r="BN67" s="42" t="s">
        <v>137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3" t="s">
        <v>138</v>
      </c>
      <c r="BW67" s="47" t="s">
        <v>133</v>
      </c>
      <c r="BX67" s="42" t="s">
        <v>137</v>
      </c>
      <c r="BY67" s="46" t="s">
        <v>140</v>
      </c>
      <c r="BZ67" s="41" t="s">
        <v>136</v>
      </c>
      <c r="CA67" s="39" t="s">
        <v>134</v>
      </c>
      <c r="CB67" s="42" t="s">
        <v>137</v>
      </c>
      <c r="CC67" s="72" t="s">
        <v>157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43" t="s">
        <v>138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71" t="s">
        <v>158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89"/>
      <c r="B68" s="11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158</v>
      </c>
      <c r="CQ68" s="60" t="s">
        <v>152</v>
      </c>
      <c r="CR68" s="71" t="s">
        <v>155</v>
      </c>
    </row>
    <row r="69" spans="1:96" ht="17.100000000000001" customHeight="1" x14ac:dyDescent="0.3">
      <c r="A69" s="90"/>
      <c r="B69" s="11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158</v>
      </c>
      <c r="CR69" s="60" t="s">
        <v>152</v>
      </c>
    </row>
    <row r="70" spans="1:96" ht="17.100000000000001" customHeight="1" x14ac:dyDescent="0.3">
      <c r="A70" s="88" t="s">
        <v>19</v>
      </c>
      <c r="B70" s="11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158</v>
      </c>
    </row>
    <row r="71" spans="1:96" ht="17.100000000000001" customHeight="1" x14ac:dyDescent="0.3">
      <c r="A71" s="89"/>
      <c r="B71" s="11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89"/>
      <c r="B72" s="11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90"/>
      <c r="B73" s="11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88" t="s">
        <v>20</v>
      </c>
      <c r="B74" s="11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6" t="s">
        <v>140</v>
      </c>
      <c r="AW74" s="41" t="s">
        <v>136</v>
      </c>
      <c r="AX74" s="48" t="s">
        <v>141</v>
      </c>
      <c r="AY74" s="61" t="s">
        <v>156</v>
      </c>
      <c r="AZ74" s="72" t="s">
        <v>157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40" t="s">
        <v>135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70" t="s">
        <v>132</v>
      </c>
      <c r="BN74" s="48" t="s">
        <v>141</v>
      </c>
      <c r="BO74" s="42" t="s">
        <v>137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3" t="s">
        <v>138</v>
      </c>
      <c r="BX74" s="41" t="s">
        <v>136</v>
      </c>
      <c r="BY74" s="42" t="s">
        <v>137</v>
      </c>
      <c r="BZ74" s="46" t="s">
        <v>140</v>
      </c>
      <c r="CA74" s="41" t="s">
        <v>136</v>
      </c>
      <c r="CB74" s="48" t="s">
        <v>141</v>
      </c>
      <c r="CC74" s="61" t="s">
        <v>156</v>
      </c>
      <c r="CD74" s="72" t="s">
        <v>157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40" t="s">
        <v>135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89"/>
      <c r="B75" s="11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2" t="s">
        <v>137</v>
      </c>
      <c r="AW75" s="46" t="s">
        <v>140</v>
      </c>
      <c r="AX75" s="41" t="s">
        <v>136</v>
      </c>
      <c r="AY75" s="39" t="s">
        <v>134</v>
      </c>
      <c r="AZ75" s="61" t="s">
        <v>156</v>
      </c>
      <c r="BA75" s="72" t="s">
        <v>157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8" t="s">
        <v>141</v>
      </c>
      <c r="BG75" s="40" t="s">
        <v>135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70" t="s">
        <v>132</v>
      </c>
      <c r="BO75" s="48" t="s">
        <v>141</v>
      </c>
      <c r="BP75" s="42" t="s">
        <v>137</v>
      </c>
      <c r="BQ75" s="39" t="s">
        <v>134</v>
      </c>
      <c r="BR75" s="41" t="s">
        <v>136</v>
      </c>
      <c r="BS75" s="48" t="s">
        <v>141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3" t="s">
        <v>138</v>
      </c>
      <c r="BY75" s="41" t="s">
        <v>136</v>
      </c>
      <c r="BZ75" s="42" t="s">
        <v>137</v>
      </c>
      <c r="CA75" s="46" t="s">
        <v>140</v>
      </c>
      <c r="CB75" s="41" t="s">
        <v>136</v>
      </c>
      <c r="CC75" s="39" t="s">
        <v>134</v>
      </c>
      <c r="CD75" s="42" t="s">
        <v>137</v>
      </c>
      <c r="CE75" s="72" t="s">
        <v>157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8" t="s">
        <v>141</v>
      </c>
      <c r="CK75" s="43" t="s">
        <v>138</v>
      </c>
      <c r="CL75" s="41" t="s">
        <v>136</v>
      </c>
      <c r="CM75" s="42" t="s">
        <v>137</v>
      </c>
      <c r="CN75" s="47" t="s">
        <v>133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89"/>
      <c r="B76" s="11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89"/>
      <c r="B77" s="11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89"/>
      <c r="B78" s="11">
        <v>65</v>
      </c>
      <c r="C78" s="60" t="s">
        <v>152</v>
      </c>
      <c r="D78" s="61" t="s">
        <v>153</v>
      </c>
      <c r="E78" s="60" t="s">
        <v>152</v>
      </c>
      <c r="F78" s="71" t="s">
        <v>158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158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158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158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158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158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158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90"/>
      <c r="B79" s="11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158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158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158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158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158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158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158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88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89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89"/>
      <c r="B82" s="11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3" t="s">
        <v>138</v>
      </c>
      <c r="AV82" s="41" t="s">
        <v>136</v>
      </c>
      <c r="AW82" s="42" t="s">
        <v>137</v>
      </c>
      <c r="AX82" s="46" t="s">
        <v>140</v>
      </c>
      <c r="AY82" s="41" t="s">
        <v>136</v>
      </c>
      <c r="AZ82" s="48" t="s">
        <v>141</v>
      </c>
      <c r="BA82" s="42" t="s">
        <v>137</v>
      </c>
      <c r="BB82" s="72" t="s">
        <v>157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40" t="s">
        <v>135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70" t="s">
        <v>132</v>
      </c>
      <c r="BP82" s="48" t="s">
        <v>141</v>
      </c>
      <c r="BQ82" s="42" t="s">
        <v>137</v>
      </c>
      <c r="BR82" s="39" t="s">
        <v>134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3" t="s">
        <v>138</v>
      </c>
      <c r="BZ82" s="47" t="s">
        <v>133</v>
      </c>
      <c r="CA82" s="42" t="s">
        <v>137</v>
      </c>
      <c r="CB82" s="46" t="s">
        <v>140</v>
      </c>
      <c r="CC82" s="41" t="s">
        <v>136</v>
      </c>
      <c r="CD82" s="48" t="s">
        <v>141</v>
      </c>
      <c r="CE82" s="61" t="s">
        <v>156</v>
      </c>
      <c r="CF82" s="72" t="s">
        <v>157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8" t="s">
        <v>141</v>
      </c>
      <c r="CL82" s="40" t="s">
        <v>135</v>
      </c>
      <c r="CM82" s="41" t="s">
        <v>136</v>
      </c>
      <c r="CN82" s="42" t="s">
        <v>137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89"/>
      <c r="B83" s="11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3" t="s">
        <v>138</v>
      </c>
      <c r="AW83" s="41" t="s">
        <v>136</v>
      </c>
      <c r="AX83" s="42" t="s">
        <v>137</v>
      </c>
      <c r="AY83" s="46" t="s">
        <v>140</v>
      </c>
      <c r="AZ83" s="41" t="s">
        <v>136</v>
      </c>
      <c r="BA83" s="39" t="s">
        <v>134</v>
      </c>
      <c r="BB83" s="61" t="s">
        <v>156</v>
      </c>
      <c r="BC83" s="72" t="s">
        <v>157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3" t="s">
        <v>138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70" t="s">
        <v>132</v>
      </c>
      <c r="BQ83" s="48" t="s">
        <v>141</v>
      </c>
      <c r="BR83" s="42" t="s">
        <v>137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3" t="s">
        <v>138</v>
      </c>
      <c r="CA83" s="41" t="s">
        <v>136</v>
      </c>
      <c r="CB83" s="42" t="s">
        <v>137</v>
      </c>
      <c r="CC83" s="46" t="s">
        <v>140</v>
      </c>
      <c r="CD83" s="41" t="s">
        <v>136</v>
      </c>
      <c r="CE83" s="39" t="s">
        <v>134</v>
      </c>
      <c r="CF83" s="42" t="s">
        <v>137</v>
      </c>
      <c r="CG83" s="72" t="s">
        <v>157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43" t="s">
        <v>138</v>
      </c>
      <c r="CN83" s="41" t="s">
        <v>136</v>
      </c>
      <c r="CO83" s="71" t="s">
        <v>158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89"/>
      <c r="B84" s="11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158</v>
      </c>
      <c r="CQ84" s="60" t="s">
        <v>152</v>
      </c>
      <c r="CR84" s="71" t="s">
        <v>155</v>
      </c>
    </row>
    <row r="85" spans="1:96" ht="17.100000000000001" customHeight="1" x14ac:dyDescent="0.3">
      <c r="A85" s="90"/>
      <c r="B85" s="11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158</v>
      </c>
      <c r="CR85" s="60" t="s">
        <v>152</v>
      </c>
    </row>
    <row r="86" spans="1:96" ht="17.100000000000001" customHeight="1" x14ac:dyDescent="0.3">
      <c r="A86" s="88" t="s">
        <v>22</v>
      </c>
      <c r="B86" s="11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3" t="s">
        <v>138</v>
      </c>
      <c r="AX86" s="41" t="s">
        <v>136</v>
      </c>
      <c r="AY86" s="42" t="s">
        <v>137</v>
      </c>
      <c r="AZ86" s="46" t="s">
        <v>140</v>
      </c>
      <c r="BA86" s="41" t="s">
        <v>136</v>
      </c>
      <c r="BB86" s="48" t="s">
        <v>141</v>
      </c>
      <c r="BC86" s="61" t="s">
        <v>156</v>
      </c>
      <c r="BD86" s="72" t="s">
        <v>157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40" t="s">
        <v>135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70" t="s">
        <v>132</v>
      </c>
      <c r="BR86" s="48" t="s">
        <v>141</v>
      </c>
      <c r="BS86" s="42" t="s">
        <v>137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3" t="s">
        <v>138</v>
      </c>
      <c r="CB86" s="41" t="s">
        <v>136</v>
      </c>
      <c r="CC86" s="42" t="s">
        <v>137</v>
      </c>
      <c r="CD86" s="46" t="s">
        <v>140</v>
      </c>
      <c r="CE86" s="41" t="s">
        <v>136</v>
      </c>
      <c r="CF86" s="48" t="s">
        <v>141</v>
      </c>
      <c r="CG86" s="61" t="s">
        <v>156</v>
      </c>
      <c r="CH86" s="72" t="s">
        <v>157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40" t="s">
        <v>135</v>
      </c>
      <c r="CO86" s="62" t="s">
        <v>154</v>
      </c>
      <c r="CP86" s="60" t="s">
        <v>152</v>
      </c>
      <c r="CQ86" s="60" t="s">
        <v>152</v>
      </c>
      <c r="CR86" s="71" t="s">
        <v>158</v>
      </c>
    </row>
    <row r="87" spans="1:96" ht="17.100000000000001" customHeight="1" x14ac:dyDescent="0.3">
      <c r="A87" s="89"/>
      <c r="B87" s="11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3" t="s">
        <v>138</v>
      </c>
      <c r="AY87" s="41" t="s">
        <v>136</v>
      </c>
      <c r="AZ87" s="42" t="s">
        <v>137</v>
      </c>
      <c r="BA87" s="46" t="s">
        <v>140</v>
      </c>
      <c r="BB87" s="41" t="s">
        <v>136</v>
      </c>
      <c r="BC87" s="39" t="s">
        <v>134</v>
      </c>
      <c r="BD87" s="70" t="s">
        <v>132</v>
      </c>
      <c r="BE87" s="72" t="s">
        <v>157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0" t="s">
        <v>135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70" t="s">
        <v>132</v>
      </c>
      <c r="BS87" s="48" t="s">
        <v>141</v>
      </c>
      <c r="BT87" s="42" t="s">
        <v>137</v>
      </c>
      <c r="BU87" s="39" t="s">
        <v>134</v>
      </c>
      <c r="BV87" s="41" t="s">
        <v>136</v>
      </c>
      <c r="BW87" s="72" t="s">
        <v>157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3" t="s">
        <v>138</v>
      </c>
      <c r="CC87" s="47" t="s">
        <v>133</v>
      </c>
      <c r="CD87" s="42" t="s">
        <v>137</v>
      </c>
      <c r="CE87" s="46" t="s">
        <v>140</v>
      </c>
      <c r="CF87" s="41" t="s">
        <v>136</v>
      </c>
      <c r="CG87" s="39" t="s">
        <v>134</v>
      </c>
      <c r="CH87" s="42" t="s">
        <v>137</v>
      </c>
      <c r="CI87" s="72" t="s">
        <v>157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89"/>
      <c r="B88" s="11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89"/>
      <c r="B89" s="11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89"/>
      <c r="B90" s="11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158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158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158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158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158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158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158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90"/>
      <c r="B91" s="11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158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158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158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158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158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158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88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89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89"/>
      <c r="B94" s="11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3" t="s">
        <v>138</v>
      </c>
      <c r="AZ94" s="41" t="s">
        <v>136</v>
      </c>
      <c r="BA94" s="42" t="s">
        <v>137</v>
      </c>
      <c r="BB94" s="46" t="s">
        <v>140</v>
      </c>
      <c r="BC94" s="41" t="s">
        <v>136</v>
      </c>
      <c r="BD94" s="48" t="s">
        <v>141</v>
      </c>
      <c r="BE94" s="61" t="s">
        <v>156</v>
      </c>
      <c r="BF94" s="72" t="s">
        <v>157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40" t="s">
        <v>135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70" t="s">
        <v>132</v>
      </c>
      <c r="BT94" s="48" t="s">
        <v>141</v>
      </c>
      <c r="BU94" s="42" t="s">
        <v>137</v>
      </c>
      <c r="BV94" s="39" t="s">
        <v>134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3" t="s">
        <v>138</v>
      </c>
      <c r="CD94" s="41" t="s">
        <v>136</v>
      </c>
      <c r="CE94" s="42" t="s">
        <v>137</v>
      </c>
      <c r="CF94" s="46" t="s">
        <v>140</v>
      </c>
      <c r="CG94" s="41" t="s">
        <v>136</v>
      </c>
      <c r="CH94" s="48" t="s">
        <v>141</v>
      </c>
      <c r="CI94" s="61" t="s">
        <v>156</v>
      </c>
      <c r="CJ94" s="72" t="s">
        <v>157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89"/>
      <c r="B95" s="11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7" t="s">
        <v>133</v>
      </c>
      <c r="AY95" s="48" t="s">
        <v>141</v>
      </c>
      <c r="AZ95" s="43" t="s">
        <v>138</v>
      </c>
      <c r="BA95" s="41" t="s">
        <v>136</v>
      </c>
      <c r="BB95" s="42" t="s">
        <v>137</v>
      </c>
      <c r="BC95" s="46" t="s">
        <v>140</v>
      </c>
      <c r="BD95" s="41" t="s">
        <v>136</v>
      </c>
      <c r="BE95" s="39" t="s">
        <v>134</v>
      </c>
      <c r="BF95" s="42" t="s">
        <v>137</v>
      </c>
      <c r="BG95" s="72" t="s">
        <v>157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3" t="s">
        <v>138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70" t="s">
        <v>132</v>
      </c>
      <c r="BU95" s="48" t="s">
        <v>141</v>
      </c>
      <c r="BV95" s="42" t="s">
        <v>137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3" t="s">
        <v>138</v>
      </c>
      <c r="CE95" s="41" t="s">
        <v>136</v>
      </c>
      <c r="CF95" s="42" t="s">
        <v>137</v>
      </c>
      <c r="CG95" s="46" t="s">
        <v>140</v>
      </c>
      <c r="CH95" s="41" t="s">
        <v>136</v>
      </c>
      <c r="CI95" s="39" t="s">
        <v>134</v>
      </c>
      <c r="CJ95" s="61" t="s">
        <v>156</v>
      </c>
      <c r="CK95" s="72" t="s">
        <v>157</v>
      </c>
      <c r="CL95" s="42" t="s">
        <v>137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89"/>
      <c r="B96" s="11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158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158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158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158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158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158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90"/>
      <c r="B97" s="11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158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158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158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158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158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158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ht="17.100000000000001" customHeight="1" x14ac:dyDescent="0.3">
      <c r="A98" s="88" t="s">
        <v>24</v>
      </c>
      <c r="B98" s="11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ht="17.100000000000001" customHeight="1" x14ac:dyDescent="0.3">
      <c r="A99" s="89"/>
      <c r="B99" s="11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158</v>
      </c>
      <c r="CP99" s="60" t="s">
        <v>152</v>
      </c>
      <c r="CQ99" s="71" t="s">
        <v>155</v>
      </c>
      <c r="CR99" s="60" t="s">
        <v>152</v>
      </c>
    </row>
    <row r="100" spans="1:98" ht="17.100000000000001" customHeight="1" x14ac:dyDescent="0.3">
      <c r="A100" s="89"/>
      <c r="B100" s="11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8" t="s">
        <v>141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3" t="s">
        <v>138</v>
      </c>
      <c r="BB100" s="41" t="s">
        <v>136</v>
      </c>
      <c r="BC100" s="42" t="s">
        <v>137</v>
      </c>
      <c r="BD100" s="46" t="s">
        <v>140</v>
      </c>
      <c r="BE100" s="41" t="s">
        <v>136</v>
      </c>
      <c r="BF100" s="48" t="s">
        <v>141</v>
      </c>
      <c r="BG100" s="61" t="s">
        <v>156</v>
      </c>
      <c r="BH100" s="72" t="s">
        <v>157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40" t="s">
        <v>135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70" t="s">
        <v>132</v>
      </c>
      <c r="BV100" s="48" t="s">
        <v>141</v>
      </c>
      <c r="BW100" s="42" t="s">
        <v>137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3" t="s">
        <v>138</v>
      </c>
      <c r="CF100" s="47" t="s">
        <v>133</v>
      </c>
      <c r="CG100" s="42" t="s">
        <v>137</v>
      </c>
      <c r="CH100" s="46" t="s">
        <v>140</v>
      </c>
      <c r="CI100" s="47" t="s">
        <v>133</v>
      </c>
      <c r="CJ100" s="48" t="s">
        <v>141</v>
      </c>
      <c r="CK100" s="42" t="s">
        <v>137</v>
      </c>
      <c r="CL100" s="72" t="s">
        <v>157</v>
      </c>
      <c r="CM100" s="42" t="s">
        <v>137</v>
      </c>
      <c r="CN100" s="41" t="s">
        <v>136</v>
      </c>
      <c r="CO100" s="60" t="s">
        <v>152</v>
      </c>
      <c r="CP100" s="71" t="s">
        <v>158</v>
      </c>
      <c r="CQ100" s="60" t="s">
        <v>152</v>
      </c>
      <c r="CR100" s="71" t="s">
        <v>155</v>
      </c>
    </row>
    <row r="101" spans="1:98" ht="17.100000000000001" customHeight="1" x14ac:dyDescent="0.3">
      <c r="A101" s="89"/>
      <c r="B101" s="11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3" t="s">
        <v>138</v>
      </c>
      <c r="BC101" s="41" t="s">
        <v>136</v>
      </c>
      <c r="BD101" s="42" t="s">
        <v>137</v>
      </c>
      <c r="BE101" s="46" t="s">
        <v>140</v>
      </c>
      <c r="BF101" s="41" t="s">
        <v>136</v>
      </c>
      <c r="BG101" s="39" t="s">
        <v>134</v>
      </c>
      <c r="BH101" s="42" t="s">
        <v>137</v>
      </c>
      <c r="BI101" s="72" t="s">
        <v>157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8" t="s">
        <v>141</v>
      </c>
      <c r="BO101" s="40" t="s">
        <v>135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70" t="s">
        <v>132</v>
      </c>
      <c r="BW101" s="48" t="s">
        <v>141</v>
      </c>
      <c r="BX101" s="42" t="s">
        <v>137</v>
      </c>
      <c r="BY101" s="39" t="s">
        <v>134</v>
      </c>
      <c r="BZ101" s="41" t="s">
        <v>136</v>
      </c>
      <c r="CA101" s="46" t="s">
        <v>140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3" t="s">
        <v>138</v>
      </c>
      <c r="CG101" s="41" t="s">
        <v>136</v>
      </c>
      <c r="CH101" s="42" t="s">
        <v>137</v>
      </c>
      <c r="CI101" s="46" t="s">
        <v>140</v>
      </c>
      <c r="CJ101" s="41" t="s">
        <v>136</v>
      </c>
      <c r="CK101" s="39" t="s">
        <v>134</v>
      </c>
      <c r="CL101" s="61" t="s">
        <v>156</v>
      </c>
      <c r="CM101" s="72" t="s">
        <v>157</v>
      </c>
      <c r="CN101" s="42" t="s">
        <v>137</v>
      </c>
      <c r="CO101" s="60" t="s">
        <v>152</v>
      </c>
      <c r="CP101" s="60" t="s">
        <v>152</v>
      </c>
      <c r="CQ101" s="71" t="s">
        <v>158</v>
      </c>
      <c r="CR101" s="60" t="s">
        <v>152</v>
      </c>
    </row>
    <row r="102" spans="1:98" ht="17.100000000000001" customHeight="1" x14ac:dyDescent="0.3">
      <c r="A102" s="89"/>
      <c r="B102" s="11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158</v>
      </c>
    </row>
    <row r="103" spans="1:98" ht="17.100000000000001" customHeight="1" x14ac:dyDescent="0.3">
      <c r="A103" s="90"/>
      <c r="B103" s="11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ht="17.100000000000001" customHeight="1" x14ac:dyDescent="0.3">
      <c r="A104" s="88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ht="17.100000000000001" customHeight="1" x14ac:dyDescent="0.3">
      <c r="A105" s="89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ht="17.100000000000001" customHeight="1" x14ac:dyDescent="0.3">
      <c r="A106" s="89"/>
      <c r="B106" s="11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7" t="s">
        <v>133</v>
      </c>
      <c r="BB106" s="48" t="s">
        <v>141</v>
      </c>
      <c r="BC106" s="43" t="s">
        <v>138</v>
      </c>
      <c r="BD106" s="41" t="s">
        <v>136</v>
      </c>
      <c r="BE106" s="42" t="s">
        <v>137</v>
      </c>
      <c r="BF106" s="46" t="s">
        <v>140</v>
      </c>
      <c r="BG106" s="41" t="s">
        <v>136</v>
      </c>
      <c r="BH106" s="48" t="s">
        <v>141</v>
      </c>
      <c r="BI106" s="61" t="s">
        <v>156</v>
      </c>
      <c r="BJ106" s="72" t="s">
        <v>157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40" t="s">
        <v>135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70" t="s">
        <v>132</v>
      </c>
      <c r="BX106" s="48" t="s">
        <v>141</v>
      </c>
      <c r="BY106" s="42" t="s">
        <v>137</v>
      </c>
      <c r="BZ106" s="39" t="s">
        <v>134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3" t="s">
        <v>138</v>
      </c>
      <c r="CH106" s="41" t="s">
        <v>136</v>
      </c>
      <c r="CI106" s="42" t="s">
        <v>137</v>
      </c>
      <c r="CJ106" s="46" t="s">
        <v>140</v>
      </c>
      <c r="CK106" s="41" t="s">
        <v>136</v>
      </c>
      <c r="CL106" s="48" t="s">
        <v>141</v>
      </c>
      <c r="CM106" s="61" t="s">
        <v>156</v>
      </c>
      <c r="CN106" s="72" t="s">
        <v>157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ht="17.100000000000001" customHeight="1" x14ac:dyDescent="0.3">
      <c r="A107" s="89"/>
      <c r="B107" s="11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1" t="s">
        <v>136</v>
      </c>
      <c r="AV107" s="42" t="s">
        <v>137</v>
      </c>
      <c r="AW107" s="39" t="s">
        <v>134</v>
      </c>
      <c r="AX107" s="41" t="s">
        <v>136</v>
      </c>
      <c r="AY107" s="72" t="s">
        <v>157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3" t="s">
        <v>138</v>
      </c>
      <c r="BE107" s="41" t="s">
        <v>136</v>
      </c>
      <c r="BF107" s="42" t="s">
        <v>137</v>
      </c>
      <c r="BG107" s="46" t="s">
        <v>140</v>
      </c>
      <c r="BH107" s="41" t="s">
        <v>136</v>
      </c>
      <c r="BI107" s="39" t="s">
        <v>134</v>
      </c>
      <c r="BJ107" s="70" t="s">
        <v>132</v>
      </c>
      <c r="BK107" s="72" t="s">
        <v>157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3" t="s">
        <v>138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70" t="s">
        <v>132</v>
      </c>
      <c r="BY107" s="48" t="s">
        <v>141</v>
      </c>
      <c r="BZ107" s="42" t="s">
        <v>137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3" t="s">
        <v>138</v>
      </c>
      <c r="CI107" s="41" t="s">
        <v>136</v>
      </c>
      <c r="CJ107" s="42" t="s">
        <v>137</v>
      </c>
      <c r="CK107" s="46" t="s">
        <v>140</v>
      </c>
      <c r="CL107" s="47" t="s">
        <v>133</v>
      </c>
      <c r="CM107" s="39" t="s">
        <v>134</v>
      </c>
      <c r="CN107" s="61" t="s">
        <v>156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ht="17.100000000000001" customHeight="1" x14ac:dyDescent="0.3">
      <c r="A108" s="89"/>
      <c r="B108" s="11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ht="17.100000000000001" customHeight="1" x14ac:dyDescent="0.3">
      <c r="A109" s="90"/>
      <c r="B109" s="11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1023" priority="81" operator="containsText" text="&quot;PMBC&quot;">
      <formula>NOT(ISERROR(SEARCH("""PMBC""",C26)))</formula>
    </cfRule>
    <cfRule type="containsText" dxfId="1022" priority="82" operator="containsText" text="&quot;PPC&quot;">
      <formula>NOT(ISERROR(SEARCH("""PPC""",C26)))</formula>
    </cfRule>
    <cfRule type="containsText" dxfId="1021" priority="83" operator="containsText" text="PRD">
      <formula>NOT(ISERROR(SEARCH("PRD",C26)))</formula>
    </cfRule>
    <cfRule type="containsText" dxfId="1020" priority="84" operator="containsText" text="PNA">
      <formula>NOT(ISERROR(SEARCH("PNA",C26)))</formula>
    </cfRule>
    <cfRule type="containsText" dxfId="1019" priority="85" operator="containsText" text="MC">
      <formula>NOT(ISERROR(SEARCH("MC",C26)))</formula>
    </cfRule>
    <cfRule type="containsText" dxfId="1018" priority="86" operator="containsText" text="PRI">
      <formula>NOT(ISERROR(SEARCH("PRI",C26)))</formula>
    </cfRule>
    <cfRule type="containsText" dxfId="1017" priority="87" operator="containsText" text="PAN">
      <formula>NOT(ISERROR(SEARCH("PAN",C26)))</formula>
    </cfRule>
    <cfRule type="containsText" dxfId="1016" priority="88" operator="containsText" text="PVEM">
      <formula>NOT(ISERROR(SEARCH("PVEM",C26)))</formula>
    </cfRule>
    <cfRule type="containsText" dxfId="1015" priority="89" operator="containsText" text="PT">
      <formula>NOT(ISERROR(SEARCH("PT",C26)))</formula>
    </cfRule>
    <cfRule type="cellIs" dxfId="1014" priority="90" operator="equal">
      <formula>"PES"</formula>
    </cfRule>
    <cfRule type="cellIs" dxfId="1013" priority="91" operator="equal">
      <formula>"MORENA"</formula>
    </cfRule>
    <cfRule type="cellIs" dxfId="1012" priority="92" operator="equal">
      <formula>"ES"</formula>
    </cfRule>
    <cfRule type="cellIs" dxfId="1011" priority="93" operator="equal">
      <formula>"PVEM"</formula>
    </cfRule>
    <cfRule type="containsText" dxfId="1010" priority="95" operator="containsText" text="AUT-F">
      <formula>NOT(ISERROR(SEARCH("AUT-F",C26)))</formula>
    </cfRule>
    <cfRule type="cellIs" dxfId="1009" priority="96" operator="equal">
      <formula>"PT"</formula>
    </cfRule>
  </conditionalFormatting>
  <conditionalFormatting sqref="M80 C26:C27 C38:C39 C50:C51 C58:C59 C80:C81 C92:C93">
    <cfRule type="containsText" dxfId="1008" priority="65" operator="containsText" text="&quot;PMBC&quot;">
      <formula>NOT(ISERROR(SEARCH("""PMBC""",C26)))</formula>
    </cfRule>
    <cfRule type="containsText" dxfId="1007" priority="66" operator="containsText" text="&quot;PPC&quot;">
      <formula>NOT(ISERROR(SEARCH("""PPC""",C26)))</formula>
    </cfRule>
    <cfRule type="containsText" dxfId="1006" priority="67" operator="containsText" text="PRD">
      <formula>NOT(ISERROR(SEARCH("PRD",C26)))</formula>
    </cfRule>
    <cfRule type="containsText" dxfId="1005" priority="68" operator="containsText" text="PNA">
      <formula>NOT(ISERROR(SEARCH("PNA",C26)))</formula>
    </cfRule>
    <cfRule type="containsText" dxfId="1004" priority="69" operator="containsText" text="MC">
      <formula>NOT(ISERROR(SEARCH("MC",C26)))</formula>
    </cfRule>
    <cfRule type="containsText" dxfId="1003" priority="70" operator="containsText" text="PRI">
      <formula>NOT(ISERROR(SEARCH("PRI",C26)))</formula>
    </cfRule>
    <cfRule type="containsText" dxfId="1002" priority="71" operator="containsText" text="PAN">
      <formula>NOT(ISERROR(SEARCH("PAN",C26)))</formula>
    </cfRule>
    <cfRule type="containsText" dxfId="1001" priority="72" operator="containsText" text="PVEM">
      <formula>NOT(ISERROR(SEARCH("PVEM",C26)))</formula>
    </cfRule>
    <cfRule type="containsText" dxfId="1000" priority="73" operator="containsText" text="PT">
      <formula>NOT(ISERROR(SEARCH("PT",C26)))</formula>
    </cfRule>
    <cfRule type="cellIs" dxfId="999" priority="74" operator="equal">
      <formula>"PES"</formula>
    </cfRule>
    <cfRule type="cellIs" dxfId="998" priority="75" operator="equal">
      <formula>"MORENA"</formula>
    </cfRule>
    <cfRule type="cellIs" dxfId="997" priority="76" operator="equal">
      <formula>"ES"</formula>
    </cfRule>
    <cfRule type="cellIs" dxfId="996" priority="77" operator="equal">
      <formula>"PVEM"</formula>
    </cfRule>
    <cfRule type="containsText" dxfId="995" priority="79" operator="containsText" text="AUT-F">
      <formula>NOT(ISERROR(SEARCH("AUT-F",C26)))</formula>
    </cfRule>
    <cfRule type="cellIs" dxfId="994" priority="80" operator="equal">
      <formula>"PT"</formula>
    </cfRule>
  </conditionalFormatting>
  <conditionalFormatting sqref="D51">
    <cfRule type="containsText" dxfId="993" priority="49" operator="containsText" text="&quot;PMBC&quot;">
      <formula>NOT(ISERROR(SEARCH("""PMBC""",D51)))</formula>
    </cfRule>
    <cfRule type="containsText" dxfId="992" priority="50" operator="containsText" text="&quot;PPC&quot;">
      <formula>NOT(ISERROR(SEARCH("""PPC""",D51)))</formula>
    </cfRule>
    <cfRule type="containsText" dxfId="991" priority="51" operator="containsText" text="PRD">
      <formula>NOT(ISERROR(SEARCH("PRD",D51)))</formula>
    </cfRule>
    <cfRule type="containsText" dxfId="990" priority="52" operator="containsText" text="PNA">
      <formula>NOT(ISERROR(SEARCH("PNA",D51)))</formula>
    </cfRule>
    <cfRule type="containsText" dxfId="989" priority="53" operator="containsText" text="MC">
      <formula>NOT(ISERROR(SEARCH("MC",D51)))</formula>
    </cfRule>
    <cfRule type="containsText" dxfId="988" priority="54" operator="containsText" text="PRI">
      <formula>NOT(ISERROR(SEARCH("PRI",D51)))</formula>
    </cfRule>
    <cfRule type="containsText" dxfId="987" priority="55" operator="containsText" text="PAN">
      <formula>NOT(ISERROR(SEARCH("PAN",D51)))</formula>
    </cfRule>
    <cfRule type="containsText" dxfId="986" priority="56" operator="containsText" text="PVEM">
      <formula>NOT(ISERROR(SEARCH("PVEM",D51)))</formula>
    </cfRule>
    <cfRule type="containsText" dxfId="985" priority="57" operator="containsText" text="PT">
      <formula>NOT(ISERROR(SEARCH("PT",D51)))</formula>
    </cfRule>
    <cfRule type="cellIs" dxfId="984" priority="58" operator="equal">
      <formula>"PES"</formula>
    </cfRule>
    <cfRule type="cellIs" dxfId="983" priority="59" operator="equal">
      <formula>"MORENA"</formula>
    </cfRule>
    <cfRule type="cellIs" dxfId="982" priority="60" operator="equal">
      <formula>"ES"</formula>
    </cfRule>
    <cfRule type="cellIs" dxfId="981" priority="61" operator="equal">
      <formula>"PVEM"</formula>
    </cfRule>
    <cfRule type="containsText" dxfId="980" priority="63" operator="containsText" text="AUT-F">
      <formula>NOT(ISERROR(SEARCH("AUT-F",D51)))</formula>
    </cfRule>
    <cfRule type="cellIs" dxfId="979" priority="64" operator="equal">
      <formula>"PT"</formula>
    </cfRule>
  </conditionalFormatting>
  <conditionalFormatting sqref="D51">
    <cfRule type="containsText" dxfId="978" priority="33" operator="containsText" text="&quot;PMBC&quot;">
      <formula>NOT(ISERROR(SEARCH("""PMBC""",D51)))</formula>
    </cfRule>
    <cfRule type="containsText" dxfId="977" priority="34" operator="containsText" text="&quot;PPC&quot;">
      <formula>NOT(ISERROR(SEARCH("""PPC""",D51)))</formula>
    </cfRule>
    <cfRule type="containsText" dxfId="976" priority="35" operator="containsText" text="PRD">
      <formula>NOT(ISERROR(SEARCH("PRD",D51)))</formula>
    </cfRule>
    <cfRule type="containsText" dxfId="975" priority="36" operator="containsText" text="PNA">
      <formula>NOT(ISERROR(SEARCH("PNA",D51)))</formula>
    </cfRule>
    <cfRule type="containsText" dxfId="974" priority="37" operator="containsText" text="MC">
      <formula>NOT(ISERROR(SEARCH("MC",D51)))</formula>
    </cfRule>
    <cfRule type="containsText" dxfId="973" priority="38" operator="containsText" text="PRI">
      <formula>NOT(ISERROR(SEARCH("PRI",D51)))</formula>
    </cfRule>
    <cfRule type="containsText" dxfId="972" priority="39" operator="containsText" text="PAN">
      <formula>NOT(ISERROR(SEARCH("PAN",D51)))</formula>
    </cfRule>
    <cfRule type="containsText" dxfId="971" priority="40" operator="containsText" text="PVEM">
      <formula>NOT(ISERROR(SEARCH("PVEM",D51)))</formula>
    </cfRule>
    <cfRule type="containsText" dxfId="970" priority="41" operator="containsText" text="PT">
      <formula>NOT(ISERROR(SEARCH("PT",D51)))</formula>
    </cfRule>
    <cfRule type="cellIs" dxfId="969" priority="42" operator="equal">
      <formula>"PES"</formula>
    </cfRule>
    <cfRule type="cellIs" dxfId="968" priority="43" operator="equal">
      <formula>"MORENA"</formula>
    </cfRule>
    <cfRule type="cellIs" dxfId="967" priority="44" operator="equal">
      <formula>"ES"</formula>
    </cfRule>
    <cfRule type="cellIs" dxfId="966" priority="45" operator="equal">
      <formula>"PVEM"</formula>
    </cfRule>
    <cfRule type="containsText" dxfId="965" priority="47" operator="containsText" text="AUT-F">
      <formula>NOT(ISERROR(SEARCH("AUT-F",D51)))</formula>
    </cfRule>
    <cfRule type="cellIs" dxfId="964" priority="48" operator="equal">
      <formula>"PT"</formula>
    </cfRule>
  </conditionalFormatting>
  <conditionalFormatting sqref="C14 C105">
    <cfRule type="containsText" dxfId="963" priority="241" operator="containsText" text="&quot;PMBC&quot;">
      <formula>NOT(ISERROR(SEARCH("""PMBC""",C14)))</formula>
    </cfRule>
    <cfRule type="containsText" dxfId="962" priority="242" operator="containsText" text="&quot;PPC&quot;">
      <formula>NOT(ISERROR(SEARCH("""PPC""",C14)))</formula>
    </cfRule>
    <cfRule type="containsText" dxfId="961" priority="243" operator="containsText" text="PRD">
      <formula>NOT(ISERROR(SEARCH("PRD",C14)))</formula>
    </cfRule>
    <cfRule type="containsText" dxfId="960" priority="244" operator="containsText" text="PNA">
      <formula>NOT(ISERROR(SEARCH("PNA",C14)))</formula>
    </cfRule>
    <cfRule type="containsText" dxfId="959" priority="245" operator="containsText" text="MC">
      <formula>NOT(ISERROR(SEARCH("MC",C14)))</formula>
    </cfRule>
    <cfRule type="containsText" dxfId="958" priority="246" operator="containsText" text="PRI">
      <formula>NOT(ISERROR(SEARCH("PRI",C14)))</formula>
    </cfRule>
    <cfRule type="containsText" dxfId="957" priority="247" operator="containsText" text="PAN">
      <formula>NOT(ISERROR(SEARCH("PAN",C14)))</formula>
    </cfRule>
    <cfRule type="containsText" dxfId="956" priority="248" operator="containsText" text="PVEM">
      <formula>NOT(ISERROR(SEARCH("PVEM",C14)))</formula>
    </cfRule>
    <cfRule type="containsText" dxfId="955" priority="249" operator="containsText" text="PT">
      <formula>NOT(ISERROR(SEARCH("PT",C14)))</formula>
    </cfRule>
    <cfRule type="cellIs" dxfId="954" priority="250" operator="equal">
      <formula>"PES"</formula>
    </cfRule>
    <cfRule type="cellIs" dxfId="953" priority="251" operator="equal">
      <formula>"MORENA"</formula>
    </cfRule>
    <cfRule type="cellIs" dxfId="952" priority="252" operator="equal">
      <formula>"ES"</formula>
    </cfRule>
    <cfRule type="cellIs" dxfId="951" priority="253" operator="equal">
      <formula>"PVEM"</formula>
    </cfRule>
    <cfRule type="containsText" dxfId="950" priority="255" operator="containsText" text="AUT-F">
      <formula>NOT(ISERROR(SEARCH("AUT-F",C14)))</formula>
    </cfRule>
    <cfRule type="cellIs" dxfId="949" priority="256" operator="equal">
      <formula>"PT"</formula>
    </cfRule>
  </conditionalFormatting>
  <conditionalFormatting sqref="C105">
    <cfRule type="containsText" dxfId="948" priority="225" operator="containsText" text="&quot;PMBC&quot;">
      <formula>NOT(ISERROR(SEARCH("""PMBC""",C105)))</formula>
    </cfRule>
    <cfRule type="containsText" dxfId="947" priority="226" operator="containsText" text="&quot;PPC&quot;">
      <formula>NOT(ISERROR(SEARCH("""PPC""",C105)))</formula>
    </cfRule>
    <cfRule type="containsText" dxfId="946" priority="227" operator="containsText" text="PRD">
      <formula>NOT(ISERROR(SEARCH("PRD",C105)))</formula>
    </cfRule>
    <cfRule type="containsText" dxfId="945" priority="228" operator="containsText" text="PNA">
      <formula>NOT(ISERROR(SEARCH("PNA",C105)))</formula>
    </cfRule>
    <cfRule type="containsText" dxfId="944" priority="229" operator="containsText" text="MC">
      <formula>NOT(ISERROR(SEARCH("MC",C105)))</formula>
    </cfRule>
    <cfRule type="containsText" dxfId="943" priority="230" operator="containsText" text="PRI">
      <formula>NOT(ISERROR(SEARCH("PRI",C105)))</formula>
    </cfRule>
    <cfRule type="containsText" dxfId="942" priority="231" operator="containsText" text="PAN">
      <formula>NOT(ISERROR(SEARCH("PAN",C105)))</formula>
    </cfRule>
    <cfRule type="containsText" dxfId="941" priority="232" operator="containsText" text="PVEM">
      <formula>NOT(ISERROR(SEARCH("PVEM",C105)))</formula>
    </cfRule>
    <cfRule type="containsText" dxfId="940" priority="233" operator="containsText" text="PT">
      <formula>NOT(ISERROR(SEARCH("PT",C105)))</formula>
    </cfRule>
    <cfRule type="cellIs" dxfId="939" priority="234" operator="equal">
      <formula>"PES"</formula>
    </cfRule>
    <cfRule type="cellIs" dxfId="938" priority="235" operator="equal">
      <formula>"MORENA"</formula>
    </cfRule>
    <cfRule type="cellIs" dxfId="937" priority="236" operator="equal">
      <formula>"ES"</formula>
    </cfRule>
    <cfRule type="cellIs" dxfId="936" priority="237" operator="equal">
      <formula>"PVEM"</formula>
    </cfRule>
    <cfRule type="containsText" dxfId="935" priority="239" operator="containsText" text="AUT-F">
      <formula>NOT(ISERROR(SEARCH("AUT-F",C105)))</formula>
    </cfRule>
    <cfRule type="cellIs" dxfId="934" priority="240" operator="equal">
      <formula>"PT"</formula>
    </cfRule>
  </conditionalFormatting>
  <conditionalFormatting sqref="F59">
    <cfRule type="containsText" dxfId="933" priority="17" operator="containsText" text="&quot;PMBC&quot;">
      <formula>NOT(ISERROR(SEARCH("""PMBC""",F59)))</formula>
    </cfRule>
    <cfRule type="containsText" dxfId="932" priority="18" operator="containsText" text="&quot;PPC&quot;">
      <formula>NOT(ISERROR(SEARCH("""PPC""",F59)))</formula>
    </cfRule>
    <cfRule type="containsText" dxfId="931" priority="19" operator="containsText" text="PRD">
      <formula>NOT(ISERROR(SEARCH("PRD",F59)))</formula>
    </cfRule>
    <cfRule type="containsText" dxfId="930" priority="20" operator="containsText" text="PNA">
      <formula>NOT(ISERROR(SEARCH("PNA",F59)))</formula>
    </cfRule>
    <cfRule type="containsText" dxfId="929" priority="21" operator="containsText" text="MC">
      <formula>NOT(ISERROR(SEARCH("MC",F59)))</formula>
    </cfRule>
    <cfRule type="containsText" dxfId="928" priority="22" operator="containsText" text="PRI">
      <formula>NOT(ISERROR(SEARCH("PRI",F59)))</formula>
    </cfRule>
    <cfRule type="containsText" dxfId="927" priority="23" operator="containsText" text="PAN">
      <formula>NOT(ISERROR(SEARCH("PAN",F59)))</formula>
    </cfRule>
    <cfRule type="containsText" dxfId="926" priority="24" operator="containsText" text="PVEM">
      <formula>NOT(ISERROR(SEARCH("PVEM",F59)))</formula>
    </cfRule>
    <cfRule type="containsText" dxfId="925" priority="25" operator="containsText" text="PT">
      <formula>NOT(ISERROR(SEARCH("PT",F59)))</formula>
    </cfRule>
    <cfRule type="cellIs" dxfId="924" priority="26" operator="equal">
      <formula>"PES"</formula>
    </cfRule>
    <cfRule type="cellIs" dxfId="923" priority="27" operator="equal">
      <formula>"MORENA"</formula>
    </cfRule>
    <cfRule type="cellIs" dxfId="922" priority="28" operator="equal">
      <formula>"ES"</formula>
    </cfRule>
    <cfRule type="cellIs" dxfId="921" priority="29" operator="equal">
      <formula>"PVEM"</formula>
    </cfRule>
    <cfRule type="containsText" dxfId="920" priority="31" operator="containsText" text="AUT-F">
      <formula>NOT(ISERROR(SEARCH("AUT-F",F59)))</formula>
    </cfRule>
    <cfRule type="cellIs" dxfId="919" priority="32" operator="equal">
      <formula>"PT"</formula>
    </cfRule>
  </conditionalFormatting>
  <conditionalFormatting sqref="F59">
    <cfRule type="containsText" dxfId="918" priority="1" operator="containsText" text="&quot;PMBC&quot;">
      <formula>NOT(ISERROR(SEARCH("""PMBC""",F59)))</formula>
    </cfRule>
    <cfRule type="containsText" dxfId="917" priority="2" operator="containsText" text="&quot;PPC&quot;">
      <formula>NOT(ISERROR(SEARCH("""PPC""",F59)))</formula>
    </cfRule>
    <cfRule type="containsText" dxfId="916" priority="3" operator="containsText" text="PRD">
      <formula>NOT(ISERROR(SEARCH("PRD",F59)))</formula>
    </cfRule>
    <cfRule type="containsText" dxfId="915" priority="4" operator="containsText" text="PNA">
      <formula>NOT(ISERROR(SEARCH("PNA",F59)))</formula>
    </cfRule>
    <cfRule type="containsText" dxfId="914" priority="5" operator="containsText" text="MC">
      <formula>NOT(ISERROR(SEARCH("MC",F59)))</formula>
    </cfRule>
    <cfRule type="containsText" dxfId="913" priority="6" operator="containsText" text="PRI">
      <formula>NOT(ISERROR(SEARCH("PRI",F59)))</formula>
    </cfRule>
    <cfRule type="containsText" dxfId="912" priority="7" operator="containsText" text="PAN">
      <formula>NOT(ISERROR(SEARCH("PAN",F59)))</formula>
    </cfRule>
    <cfRule type="containsText" dxfId="911" priority="8" operator="containsText" text="PVEM">
      <formula>NOT(ISERROR(SEARCH("PVEM",F59)))</formula>
    </cfRule>
    <cfRule type="containsText" dxfId="910" priority="9" operator="containsText" text="PT">
      <formula>NOT(ISERROR(SEARCH("PT",F59)))</formula>
    </cfRule>
    <cfRule type="cellIs" dxfId="909" priority="10" operator="equal">
      <formula>"PES"</formula>
    </cfRule>
    <cfRule type="cellIs" dxfId="908" priority="11" operator="equal">
      <formula>"MORENA"</formula>
    </cfRule>
    <cfRule type="cellIs" dxfId="907" priority="12" operator="equal">
      <formula>"ES"</formula>
    </cfRule>
    <cfRule type="cellIs" dxfId="906" priority="13" operator="equal">
      <formula>"PVEM"</formula>
    </cfRule>
    <cfRule type="containsText" dxfId="905" priority="15" operator="containsText" text="AUT-F">
      <formula>NOT(ISERROR(SEARCH("AUT-F",F59)))</formula>
    </cfRule>
    <cfRule type="cellIs" dxfId="904" priority="16" operator="equal">
      <formula>"PT"</formula>
    </cfRule>
  </conditionalFormatting>
  <conditionalFormatting sqref="E38">
    <cfRule type="containsText" dxfId="903" priority="209" operator="containsText" text="&quot;PMBC&quot;">
      <formula>NOT(ISERROR(SEARCH("""PMBC""",E38)))</formula>
    </cfRule>
    <cfRule type="containsText" dxfId="902" priority="210" operator="containsText" text="&quot;PPC&quot;">
      <formula>NOT(ISERROR(SEARCH("""PPC""",E38)))</formula>
    </cfRule>
    <cfRule type="containsText" dxfId="901" priority="211" operator="containsText" text="PRD">
      <formula>NOT(ISERROR(SEARCH("PRD",E38)))</formula>
    </cfRule>
    <cfRule type="containsText" dxfId="900" priority="212" operator="containsText" text="PNA">
      <formula>NOT(ISERROR(SEARCH("PNA",E38)))</formula>
    </cfRule>
    <cfRule type="containsText" dxfId="899" priority="213" operator="containsText" text="MC">
      <formula>NOT(ISERROR(SEARCH("MC",E38)))</formula>
    </cfRule>
    <cfRule type="containsText" dxfId="898" priority="214" operator="containsText" text="PRI">
      <formula>NOT(ISERROR(SEARCH("PRI",E38)))</formula>
    </cfRule>
    <cfRule type="containsText" dxfId="897" priority="215" operator="containsText" text="PAN">
      <formula>NOT(ISERROR(SEARCH("PAN",E38)))</formula>
    </cfRule>
    <cfRule type="containsText" dxfId="896" priority="216" operator="containsText" text="PVEM">
      <formula>NOT(ISERROR(SEARCH("PVEM",E38)))</formula>
    </cfRule>
    <cfRule type="containsText" dxfId="895" priority="217" operator="containsText" text="PT">
      <formula>NOT(ISERROR(SEARCH("PT",E38)))</formula>
    </cfRule>
    <cfRule type="cellIs" dxfId="894" priority="218" operator="equal">
      <formula>"PES"</formula>
    </cfRule>
    <cfRule type="cellIs" dxfId="893" priority="219" operator="equal">
      <formula>"MORENA"</formula>
    </cfRule>
    <cfRule type="cellIs" dxfId="892" priority="220" operator="equal">
      <formula>"ES"</formula>
    </cfRule>
    <cfRule type="cellIs" dxfId="891" priority="221" operator="equal">
      <formula>"PVEM"</formula>
    </cfRule>
    <cfRule type="containsText" dxfId="890" priority="223" operator="containsText" text="AUT-F">
      <formula>NOT(ISERROR(SEARCH("AUT-F",E38)))</formula>
    </cfRule>
    <cfRule type="cellIs" dxfId="889" priority="224" operator="equal">
      <formula>"PT"</formula>
    </cfRule>
  </conditionalFormatting>
  <conditionalFormatting sqref="E38">
    <cfRule type="containsText" dxfId="888" priority="193" operator="containsText" text="&quot;PMBC&quot;">
      <formula>NOT(ISERROR(SEARCH("""PMBC""",E38)))</formula>
    </cfRule>
    <cfRule type="containsText" dxfId="887" priority="194" operator="containsText" text="&quot;PPC&quot;">
      <formula>NOT(ISERROR(SEARCH("""PPC""",E38)))</formula>
    </cfRule>
    <cfRule type="containsText" dxfId="886" priority="195" operator="containsText" text="PRD">
      <formula>NOT(ISERROR(SEARCH("PRD",E38)))</formula>
    </cfRule>
    <cfRule type="containsText" dxfId="885" priority="196" operator="containsText" text="PNA">
      <formula>NOT(ISERROR(SEARCH("PNA",E38)))</formula>
    </cfRule>
    <cfRule type="containsText" dxfId="884" priority="197" operator="containsText" text="MC">
      <formula>NOT(ISERROR(SEARCH("MC",E38)))</formula>
    </cfRule>
    <cfRule type="containsText" dxfId="883" priority="198" operator="containsText" text="PRI">
      <formula>NOT(ISERROR(SEARCH("PRI",E38)))</formula>
    </cfRule>
    <cfRule type="containsText" dxfId="882" priority="199" operator="containsText" text="PAN">
      <formula>NOT(ISERROR(SEARCH("PAN",E38)))</formula>
    </cfRule>
    <cfRule type="containsText" dxfId="881" priority="200" operator="containsText" text="PVEM">
      <formula>NOT(ISERROR(SEARCH("PVEM",E38)))</formula>
    </cfRule>
    <cfRule type="containsText" dxfId="880" priority="201" operator="containsText" text="PT">
      <formula>NOT(ISERROR(SEARCH("PT",E38)))</formula>
    </cfRule>
    <cfRule type="cellIs" dxfId="879" priority="202" operator="equal">
      <formula>"PES"</formula>
    </cfRule>
    <cfRule type="cellIs" dxfId="878" priority="203" operator="equal">
      <formula>"MORENA"</formula>
    </cfRule>
    <cfRule type="cellIs" dxfId="877" priority="204" operator="equal">
      <formula>"ES"</formula>
    </cfRule>
    <cfRule type="cellIs" dxfId="876" priority="205" operator="equal">
      <formula>"PVEM"</formula>
    </cfRule>
    <cfRule type="containsText" dxfId="875" priority="207" operator="containsText" text="AUT-F">
      <formula>NOT(ISERROR(SEARCH("AUT-F",E38)))</formula>
    </cfRule>
    <cfRule type="cellIs" dxfId="874" priority="208" operator="equal">
      <formula>"PT"</formula>
    </cfRule>
  </conditionalFormatting>
  <conditionalFormatting sqref="G50">
    <cfRule type="containsText" dxfId="873" priority="177" operator="containsText" text="&quot;PMBC&quot;">
      <formula>NOT(ISERROR(SEARCH("""PMBC""",G50)))</formula>
    </cfRule>
    <cfRule type="containsText" dxfId="872" priority="178" operator="containsText" text="&quot;PPC&quot;">
      <formula>NOT(ISERROR(SEARCH("""PPC""",G50)))</formula>
    </cfRule>
    <cfRule type="containsText" dxfId="871" priority="179" operator="containsText" text="PRD">
      <formula>NOT(ISERROR(SEARCH("PRD",G50)))</formula>
    </cfRule>
    <cfRule type="containsText" dxfId="870" priority="180" operator="containsText" text="PNA">
      <formula>NOT(ISERROR(SEARCH("PNA",G50)))</formula>
    </cfRule>
    <cfRule type="containsText" dxfId="869" priority="181" operator="containsText" text="MC">
      <formula>NOT(ISERROR(SEARCH("MC",G50)))</formula>
    </cfRule>
    <cfRule type="containsText" dxfId="868" priority="182" operator="containsText" text="PRI">
      <formula>NOT(ISERROR(SEARCH("PRI",G50)))</formula>
    </cfRule>
    <cfRule type="containsText" dxfId="867" priority="183" operator="containsText" text="PAN">
      <formula>NOT(ISERROR(SEARCH("PAN",G50)))</formula>
    </cfRule>
    <cfRule type="containsText" dxfId="866" priority="184" operator="containsText" text="PVEM">
      <formula>NOT(ISERROR(SEARCH("PVEM",G50)))</formula>
    </cfRule>
    <cfRule type="containsText" dxfId="865" priority="185" operator="containsText" text="PT">
      <formula>NOT(ISERROR(SEARCH("PT",G50)))</formula>
    </cfRule>
    <cfRule type="cellIs" dxfId="864" priority="186" operator="equal">
      <formula>"PES"</formula>
    </cfRule>
    <cfRule type="cellIs" dxfId="863" priority="187" operator="equal">
      <formula>"MORENA"</formula>
    </cfRule>
    <cfRule type="cellIs" dxfId="862" priority="188" operator="equal">
      <formula>"ES"</formula>
    </cfRule>
    <cfRule type="cellIs" dxfId="861" priority="189" operator="equal">
      <formula>"PVEM"</formula>
    </cfRule>
    <cfRule type="containsText" dxfId="860" priority="191" operator="containsText" text="AUT-F">
      <formula>NOT(ISERROR(SEARCH("AUT-F",G50)))</formula>
    </cfRule>
    <cfRule type="cellIs" dxfId="859" priority="192" operator="equal">
      <formula>"PT"</formula>
    </cfRule>
  </conditionalFormatting>
  <conditionalFormatting sqref="G50">
    <cfRule type="containsText" dxfId="858" priority="161" operator="containsText" text="&quot;PMBC&quot;">
      <formula>NOT(ISERROR(SEARCH("""PMBC""",G50)))</formula>
    </cfRule>
    <cfRule type="containsText" dxfId="857" priority="162" operator="containsText" text="&quot;PPC&quot;">
      <formula>NOT(ISERROR(SEARCH("""PPC""",G50)))</formula>
    </cfRule>
    <cfRule type="containsText" dxfId="856" priority="163" operator="containsText" text="PRD">
      <formula>NOT(ISERROR(SEARCH("PRD",G50)))</formula>
    </cfRule>
    <cfRule type="containsText" dxfId="855" priority="164" operator="containsText" text="PNA">
      <formula>NOT(ISERROR(SEARCH("PNA",G50)))</formula>
    </cfRule>
    <cfRule type="containsText" dxfId="854" priority="165" operator="containsText" text="MC">
      <formula>NOT(ISERROR(SEARCH("MC",G50)))</formula>
    </cfRule>
    <cfRule type="containsText" dxfId="853" priority="166" operator="containsText" text="PRI">
      <formula>NOT(ISERROR(SEARCH("PRI",G50)))</formula>
    </cfRule>
    <cfRule type="containsText" dxfId="852" priority="167" operator="containsText" text="PAN">
      <formula>NOT(ISERROR(SEARCH("PAN",G50)))</formula>
    </cfRule>
    <cfRule type="containsText" dxfId="851" priority="168" operator="containsText" text="PVEM">
      <formula>NOT(ISERROR(SEARCH("PVEM",G50)))</formula>
    </cfRule>
    <cfRule type="containsText" dxfId="850" priority="169" operator="containsText" text="PT">
      <formula>NOT(ISERROR(SEARCH("PT",G50)))</formula>
    </cfRule>
    <cfRule type="cellIs" dxfId="849" priority="170" operator="equal">
      <formula>"PES"</formula>
    </cfRule>
    <cfRule type="cellIs" dxfId="848" priority="171" operator="equal">
      <formula>"MORENA"</formula>
    </cfRule>
    <cfRule type="cellIs" dxfId="847" priority="172" operator="equal">
      <formula>"ES"</formula>
    </cfRule>
    <cfRule type="cellIs" dxfId="846" priority="173" operator="equal">
      <formula>"PVEM"</formula>
    </cfRule>
    <cfRule type="containsText" dxfId="845" priority="175" operator="containsText" text="AUT-F">
      <formula>NOT(ISERROR(SEARCH("AUT-F",G50)))</formula>
    </cfRule>
    <cfRule type="cellIs" dxfId="844" priority="176" operator="equal">
      <formula>"PT"</formula>
    </cfRule>
  </conditionalFormatting>
  <conditionalFormatting sqref="I58">
    <cfRule type="containsText" dxfId="843" priority="145" operator="containsText" text="&quot;PMBC&quot;">
      <formula>NOT(ISERROR(SEARCH("""PMBC""",I58)))</formula>
    </cfRule>
    <cfRule type="containsText" dxfId="842" priority="146" operator="containsText" text="&quot;PPC&quot;">
      <formula>NOT(ISERROR(SEARCH("""PPC""",I58)))</formula>
    </cfRule>
    <cfRule type="containsText" dxfId="841" priority="147" operator="containsText" text="PRD">
      <formula>NOT(ISERROR(SEARCH("PRD",I58)))</formula>
    </cfRule>
    <cfRule type="containsText" dxfId="840" priority="148" operator="containsText" text="PNA">
      <formula>NOT(ISERROR(SEARCH("PNA",I58)))</formula>
    </cfRule>
    <cfRule type="containsText" dxfId="839" priority="149" operator="containsText" text="MC">
      <formula>NOT(ISERROR(SEARCH("MC",I58)))</formula>
    </cfRule>
    <cfRule type="containsText" dxfId="838" priority="150" operator="containsText" text="PRI">
      <formula>NOT(ISERROR(SEARCH("PRI",I58)))</formula>
    </cfRule>
    <cfRule type="containsText" dxfId="837" priority="151" operator="containsText" text="PAN">
      <formula>NOT(ISERROR(SEARCH("PAN",I58)))</formula>
    </cfRule>
    <cfRule type="containsText" dxfId="836" priority="152" operator="containsText" text="PVEM">
      <formula>NOT(ISERROR(SEARCH("PVEM",I58)))</formula>
    </cfRule>
    <cfRule type="containsText" dxfId="835" priority="153" operator="containsText" text="PT">
      <formula>NOT(ISERROR(SEARCH("PT",I58)))</formula>
    </cfRule>
    <cfRule type="cellIs" dxfId="834" priority="154" operator="equal">
      <formula>"PES"</formula>
    </cfRule>
    <cfRule type="cellIs" dxfId="833" priority="155" operator="equal">
      <formula>"MORENA"</formula>
    </cfRule>
    <cfRule type="cellIs" dxfId="832" priority="156" operator="equal">
      <formula>"ES"</formula>
    </cfRule>
    <cfRule type="cellIs" dxfId="831" priority="157" operator="equal">
      <formula>"PVEM"</formula>
    </cfRule>
    <cfRule type="containsText" dxfId="830" priority="159" operator="containsText" text="AUT-F">
      <formula>NOT(ISERROR(SEARCH("AUT-F",I58)))</formula>
    </cfRule>
    <cfRule type="cellIs" dxfId="829" priority="160" operator="equal">
      <formula>"PT"</formula>
    </cfRule>
  </conditionalFormatting>
  <conditionalFormatting sqref="I58">
    <cfRule type="containsText" dxfId="828" priority="129" operator="containsText" text="&quot;PMBC&quot;">
      <formula>NOT(ISERROR(SEARCH("""PMBC""",I58)))</formula>
    </cfRule>
    <cfRule type="containsText" dxfId="827" priority="130" operator="containsText" text="&quot;PPC&quot;">
      <formula>NOT(ISERROR(SEARCH("""PPC""",I58)))</formula>
    </cfRule>
    <cfRule type="containsText" dxfId="826" priority="131" operator="containsText" text="PRD">
      <formula>NOT(ISERROR(SEARCH("PRD",I58)))</formula>
    </cfRule>
    <cfRule type="containsText" dxfId="825" priority="132" operator="containsText" text="PNA">
      <formula>NOT(ISERROR(SEARCH("PNA",I58)))</formula>
    </cfRule>
    <cfRule type="containsText" dxfId="824" priority="133" operator="containsText" text="MC">
      <formula>NOT(ISERROR(SEARCH("MC",I58)))</formula>
    </cfRule>
    <cfRule type="containsText" dxfId="823" priority="134" operator="containsText" text="PRI">
      <formula>NOT(ISERROR(SEARCH("PRI",I58)))</formula>
    </cfRule>
    <cfRule type="containsText" dxfId="822" priority="135" operator="containsText" text="PAN">
      <formula>NOT(ISERROR(SEARCH("PAN",I58)))</formula>
    </cfRule>
    <cfRule type="containsText" dxfId="821" priority="136" operator="containsText" text="PVEM">
      <formula>NOT(ISERROR(SEARCH("PVEM",I58)))</formula>
    </cfRule>
    <cfRule type="containsText" dxfId="820" priority="137" operator="containsText" text="PT">
      <formula>NOT(ISERROR(SEARCH("PT",I58)))</formula>
    </cfRule>
    <cfRule type="cellIs" dxfId="819" priority="138" operator="equal">
      <formula>"PES"</formula>
    </cfRule>
    <cfRule type="cellIs" dxfId="818" priority="139" operator="equal">
      <formula>"MORENA"</formula>
    </cfRule>
    <cfRule type="cellIs" dxfId="817" priority="140" operator="equal">
      <formula>"ES"</formula>
    </cfRule>
    <cfRule type="cellIs" dxfId="816" priority="141" operator="equal">
      <formula>"PVEM"</formula>
    </cfRule>
    <cfRule type="containsText" dxfId="815" priority="143" operator="containsText" text="AUT-F">
      <formula>NOT(ISERROR(SEARCH("AUT-F",I58)))</formula>
    </cfRule>
    <cfRule type="cellIs" dxfId="814" priority="144" operator="equal">
      <formula>"PT"</formula>
    </cfRule>
  </conditionalFormatting>
  <conditionalFormatting sqref="K66">
    <cfRule type="containsText" dxfId="813" priority="113" operator="containsText" text="&quot;PMBC&quot;">
      <formula>NOT(ISERROR(SEARCH("""PMBC""",K66)))</formula>
    </cfRule>
    <cfRule type="containsText" dxfId="812" priority="114" operator="containsText" text="&quot;PPC&quot;">
      <formula>NOT(ISERROR(SEARCH("""PPC""",K66)))</formula>
    </cfRule>
    <cfRule type="containsText" dxfId="811" priority="115" operator="containsText" text="PRD">
      <formula>NOT(ISERROR(SEARCH("PRD",K66)))</formula>
    </cfRule>
    <cfRule type="containsText" dxfId="810" priority="116" operator="containsText" text="PNA">
      <formula>NOT(ISERROR(SEARCH("PNA",K66)))</formula>
    </cfRule>
    <cfRule type="containsText" dxfId="809" priority="117" operator="containsText" text="MC">
      <formula>NOT(ISERROR(SEARCH("MC",K66)))</formula>
    </cfRule>
    <cfRule type="containsText" dxfId="808" priority="118" operator="containsText" text="PRI">
      <formula>NOT(ISERROR(SEARCH("PRI",K66)))</formula>
    </cfRule>
    <cfRule type="containsText" dxfId="807" priority="119" operator="containsText" text="PAN">
      <formula>NOT(ISERROR(SEARCH("PAN",K66)))</formula>
    </cfRule>
    <cfRule type="containsText" dxfId="806" priority="120" operator="containsText" text="PVEM">
      <formula>NOT(ISERROR(SEARCH("PVEM",K66)))</formula>
    </cfRule>
    <cfRule type="containsText" dxfId="805" priority="121" operator="containsText" text="PT">
      <formula>NOT(ISERROR(SEARCH("PT",K66)))</formula>
    </cfRule>
    <cfRule type="cellIs" dxfId="804" priority="122" operator="equal">
      <formula>"PES"</formula>
    </cfRule>
    <cfRule type="cellIs" dxfId="803" priority="123" operator="equal">
      <formula>"MORENA"</formula>
    </cfRule>
    <cfRule type="cellIs" dxfId="802" priority="124" operator="equal">
      <formula>"ES"</formula>
    </cfRule>
    <cfRule type="cellIs" dxfId="801" priority="125" operator="equal">
      <formula>"PVEM"</formula>
    </cfRule>
    <cfRule type="containsText" dxfId="800" priority="127" operator="containsText" text="AUT-F">
      <formula>NOT(ISERROR(SEARCH("AUT-F",K66)))</formula>
    </cfRule>
    <cfRule type="cellIs" dxfId="799" priority="128" operator="equal">
      <formula>"PT"</formula>
    </cfRule>
  </conditionalFormatting>
  <conditionalFormatting sqref="K66">
    <cfRule type="containsText" dxfId="798" priority="97" operator="containsText" text="&quot;PMBC&quot;">
      <formula>NOT(ISERROR(SEARCH("""PMBC""",K66)))</formula>
    </cfRule>
    <cfRule type="containsText" dxfId="797" priority="98" operator="containsText" text="&quot;PPC&quot;">
      <formula>NOT(ISERROR(SEARCH("""PPC""",K66)))</formula>
    </cfRule>
    <cfRule type="containsText" dxfId="796" priority="99" operator="containsText" text="PRD">
      <formula>NOT(ISERROR(SEARCH("PRD",K66)))</formula>
    </cfRule>
    <cfRule type="containsText" dxfId="795" priority="100" operator="containsText" text="PNA">
      <formula>NOT(ISERROR(SEARCH("PNA",K66)))</formula>
    </cfRule>
    <cfRule type="containsText" dxfId="794" priority="101" operator="containsText" text="MC">
      <formula>NOT(ISERROR(SEARCH("MC",K66)))</formula>
    </cfRule>
    <cfRule type="containsText" dxfId="793" priority="102" operator="containsText" text="PRI">
      <formula>NOT(ISERROR(SEARCH("PRI",K66)))</formula>
    </cfRule>
    <cfRule type="containsText" dxfId="792" priority="103" operator="containsText" text="PAN">
      <formula>NOT(ISERROR(SEARCH("PAN",K66)))</formula>
    </cfRule>
    <cfRule type="containsText" dxfId="791" priority="104" operator="containsText" text="PVEM">
      <formula>NOT(ISERROR(SEARCH("PVEM",K66)))</formula>
    </cfRule>
    <cfRule type="containsText" dxfId="790" priority="105" operator="containsText" text="PT">
      <formula>NOT(ISERROR(SEARCH("PT",K66)))</formula>
    </cfRule>
    <cfRule type="cellIs" dxfId="789" priority="106" operator="equal">
      <formula>"PES"</formula>
    </cfRule>
    <cfRule type="cellIs" dxfId="788" priority="107" operator="equal">
      <formula>"MORENA"</formula>
    </cfRule>
    <cfRule type="cellIs" dxfId="787" priority="108" operator="equal">
      <formula>"ES"</formula>
    </cfRule>
    <cfRule type="cellIs" dxfId="786" priority="109" operator="equal">
      <formula>"PVEM"</formula>
    </cfRule>
    <cfRule type="containsText" dxfId="785" priority="111" operator="containsText" text="AUT-F">
      <formula>NOT(ISERROR(SEARCH("AUT-F",K66)))</formula>
    </cfRule>
    <cfRule type="cellIs" dxfId="784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EB209E99-5F15-45B8-AE57-3D8C9539537F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92A101C3-CC57-4DDD-909E-113EA1058433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06C6A839-0612-4C28-A8D6-096AE56D0FC3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3B4BA7F5-AD88-4326-A6AB-A660CF00AF10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4963C969-9692-4D67-A6DE-369CF926C781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1157143C-F9F7-47A0-B528-DDCBCCDFB50D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81921FD6-00C4-407B-8DDE-79634BC05B66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AF76C6E5-DBFE-4919-A9B7-319A99AF79C7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A0827460-72F5-4393-A3E6-71A7E99C2E38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CA4EF4ED-7E2B-4DA9-B847-D012B0D4D38C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A5B3A4CF-8D6F-417F-9BE7-5104AA03CBD0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8223CD49-582C-4067-B506-34C5A314C80A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E188C518-BC4B-4E6D-9A46-9156CCDEFF0C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DE38B768-2973-4128-9A29-B221231416C2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9B7D0644-A499-40CA-900B-1AF900A98EC7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84BABEEB-D765-473D-860C-5EDFFD6FC11D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98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98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98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46</v>
      </c>
      <c r="O6" s="23"/>
      <c r="P6" s="23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46</v>
      </c>
      <c r="AE6" s="23"/>
      <c r="AF6" s="23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46</v>
      </c>
      <c r="AU6" s="23"/>
      <c r="AV6" s="23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46</v>
      </c>
      <c r="BK6" s="23"/>
      <c r="BL6" s="23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46</v>
      </c>
      <c r="CA6" s="23"/>
      <c r="CB6" s="23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46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47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47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47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47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47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47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26</v>
      </c>
      <c r="M8" s="80"/>
      <c r="N8" s="25" t="s">
        <v>48</v>
      </c>
      <c r="O8" s="25"/>
      <c r="P8" s="25"/>
      <c r="Q8" s="25"/>
      <c r="R8" s="19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26</v>
      </c>
      <c r="AC8" s="80"/>
      <c r="AD8" s="25" t="s">
        <v>48</v>
      </c>
      <c r="AE8" s="25"/>
      <c r="AF8" s="25"/>
      <c r="AG8" s="25"/>
      <c r="AH8" s="19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26</v>
      </c>
      <c r="AS8" s="80"/>
      <c r="AT8" s="25" t="s">
        <v>48</v>
      </c>
      <c r="AU8" s="25"/>
      <c r="AV8" s="25"/>
      <c r="AW8" s="25"/>
      <c r="AX8" s="19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26</v>
      </c>
      <c r="BI8" s="80"/>
      <c r="BJ8" s="25" t="s">
        <v>48</v>
      </c>
      <c r="BK8" s="25"/>
      <c r="BL8" s="25"/>
      <c r="BM8" s="25"/>
      <c r="BN8" s="19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26</v>
      </c>
      <c r="BY8" s="80"/>
      <c r="BZ8" s="25" t="s">
        <v>48</v>
      </c>
      <c r="CA8" s="25"/>
      <c r="CB8" s="25"/>
      <c r="CC8" s="25"/>
      <c r="CD8" s="19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26</v>
      </c>
      <c r="CO8" s="80"/>
      <c r="CP8" s="25" t="s">
        <v>48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30"/>
      <c r="O9" s="30"/>
      <c r="P9" s="30"/>
      <c r="Q9" s="30"/>
      <c r="R9" s="30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30"/>
      <c r="AE9" s="30"/>
      <c r="AF9" s="30"/>
      <c r="AG9" s="30"/>
      <c r="AH9" s="30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30"/>
      <c r="AU9" s="30"/>
      <c r="AV9" s="30"/>
      <c r="AW9" s="30"/>
      <c r="AX9" s="30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30"/>
      <c r="BK9" s="30"/>
      <c r="BL9" s="30"/>
      <c r="BM9" s="30"/>
      <c r="BN9" s="30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30"/>
      <c r="CA9" s="30"/>
      <c r="CB9" s="30"/>
      <c r="CC9" s="30"/>
      <c r="CD9" s="30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1" t="s">
        <v>122</v>
      </c>
      <c r="B11" s="94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95"/>
      <c r="B12" s="94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95"/>
      <c r="B13" s="94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8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98" ht="17.100000000000001" customHeight="1" x14ac:dyDescent="0.3">
      <c r="A15" s="89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98" ht="17.100000000000001" customHeight="1" x14ac:dyDescent="0.3">
      <c r="A16" s="89"/>
      <c r="B16" s="11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89"/>
      <c r="B17" s="11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89"/>
      <c r="B18" s="11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8" t="s">
        <v>141</v>
      </c>
      <c r="AW18" s="42" t="s">
        <v>137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3" t="s">
        <v>138</v>
      </c>
      <c r="BF18" s="41" t="s">
        <v>136</v>
      </c>
      <c r="BG18" s="42" t="s">
        <v>137</v>
      </c>
      <c r="BH18" s="46" t="s">
        <v>140</v>
      </c>
      <c r="BI18" s="41" t="s">
        <v>136</v>
      </c>
      <c r="BJ18" s="48" t="s">
        <v>141</v>
      </c>
      <c r="BK18" s="61" t="s">
        <v>156</v>
      </c>
      <c r="BL18" s="72" t="s">
        <v>157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40" t="s">
        <v>135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70" t="s">
        <v>132</v>
      </c>
      <c r="BZ18" s="48" t="s">
        <v>141</v>
      </c>
      <c r="CA18" s="42" t="s">
        <v>137</v>
      </c>
      <c r="CB18" s="39" t="s">
        <v>134</v>
      </c>
      <c r="CC18" s="41" t="s">
        <v>136</v>
      </c>
      <c r="CD18" s="40" t="s">
        <v>135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3" t="s">
        <v>138</v>
      </c>
      <c r="CJ18" s="41" t="s">
        <v>136</v>
      </c>
      <c r="CK18" s="42" t="s">
        <v>137</v>
      </c>
      <c r="CL18" s="46" t="s">
        <v>140</v>
      </c>
      <c r="CM18" s="41" t="s">
        <v>136</v>
      </c>
      <c r="CN18" s="48" t="s">
        <v>141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90"/>
      <c r="B19" s="11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70" t="s">
        <v>132</v>
      </c>
      <c r="AW19" s="48" t="s">
        <v>141</v>
      </c>
      <c r="AX19" s="42" t="s">
        <v>137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3" t="s">
        <v>138</v>
      </c>
      <c r="BG19" s="47" t="s">
        <v>133</v>
      </c>
      <c r="BH19" s="42" t="s">
        <v>137</v>
      </c>
      <c r="BI19" s="46" t="s">
        <v>140</v>
      </c>
      <c r="BJ19" s="41" t="s">
        <v>136</v>
      </c>
      <c r="BK19" s="39" t="s">
        <v>134</v>
      </c>
      <c r="BL19" s="61" t="s">
        <v>156</v>
      </c>
      <c r="BM19" s="72" t="s">
        <v>157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0" t="s">
        <v>135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70" t="s">
        <v>132</v>
      </c>
      <c r="CA19" s="48" t="s">
        <v>141</v>
      </c>
      <c r="CB19" s="42" t="s">
        <v>137</v>
      </c>
      <c r="CC19" s="39" t="s">
        <v>134</v>
      </c>
      <c r="CD19" s="41" t="s">
        <v>136</v>
      </c>
      <c r="CE19" s="48" t="s">
        <v>141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3" t="s">
        <v>138</v>
      </c>
      <c r="CK19" s="41" t="s">
        <v>136</v>
      </c>
      <c r="CL19" s="42" t="s">
        <v>137</v>
      </c>
      <c r="CM19" s="46" t="s">
        <v>140</v>
      </c>
      <c r="CN19" s="41" t="s">
        <v>136</v>
      </c>
      <c r="CO19" s="71" t="s">
        <v>158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88" t="s">
        <v>9</v>
      </c>
      <c r="B20" s="11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158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158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158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158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158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158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158</v>
      </c>
      <c r="CQ20" s="60" t="s">
        <v>152</v>
      </c>
      <c r="CR20" s="71" t="s">
        <v>155</v>
      </c>
    </row>
    <row r="21" spans="1:96" ht="17.100000000000001" customHeight="1" x14ac:dyDescent="0.3">
      <c r="A21" s="89"/>
      <c r="B21" s="11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158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158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158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158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158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158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158</v>
      </c>
      <c r="CR21" s="60" t="s">
        <v>152</v>
      </c>
    </row>
    <row r="22" spans="1:96" ht="17.100000000000001" customHeight="1" x14ac:dyDescent="0.3">
      <c r="A22" s="89"/>
      <c r="B22" s="11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157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8" t="s">
        <v>141</v>
      </c>
      <c r="AY22" s="42" t="s">
        <v>137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3" t="s">
        <v>138</v>
      </c>
      <c r="BH22" s="41" t="s">
        <v>136</v>
      </c>
      <c r="BI22" s="42" t="s">
        <v>137</v>
      </c>
      <c r="BJ22" s="46" t="s">
        <v>140</v>
      </c>
      <c r="BK22" s="41" t="s">
        <v>136</v>
      </c>
      <c r="BL22" s="48" t="s">
        <v>141</v>
      </c>
      <c r="BM22" s="42" t="s">
        <v>137</v>
      </c>
      <c r="BN22" s="72" t="s">
        <v>157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40" t="s">
        <v>135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70" t="s">
        <v>132</v>
      </c>
      <c r="CB22" s="48" t="s">
        <v>141</v>
      </c>
      <c r="CC22" s="42" t="s">
        <v>137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3" t="s">
        <v>138</v>
      </c>
      <c r="CL22" s="41" t="s">
        <v>136</v>
      </c>
      <c r="CM22" s="42" t="s">
        <v>137</v>
      </c>
      <c r="CN22" s="46" t="s">
        <v>140</v>
      </c>
      <c r="CO22" s="62" t="s">
        <v>154</v>
      </c>
      <c r="CP22" s="60" t="s">
        <v>152</v>
      </c>
      <c r="CQ22" s="60" t="s">
        <v>152</v>
      </c>
      <c r="CR22" s="71" t="s">
        <v>158</v>
      </c>
    </row>
    <row r="23" spans="1:96" ht="17.100000000000001" customHeight="1" x14ac:dyDescent="0.3">
      <c r="A23" s="89"/>
      <c r="B23" s="11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157</v>
      </c>
      <c r="AS23" s="47" t="s">
        <v>133</v>
      </c>
      <c r="AT23" s="70" t="s">
        <v>132</v>
      </c>
      <c r="AU23" s="41" t="s">
        <v>136</v>
      </c>
      <c r="AV23" s="42" t="s">
        <v>137</v>
      </c>
      <c r="AW23" s="41" t="s">
        <v>136</v>
      </c>
      <c r="AX23" s="70" t="s">
        <v>132</v>
      </c>
      <c r="AY23" s="48" t="s">
        <v>141</v>
      </c>
      <c r="AZ23" s="42" t="s">
        <v>137</v>
      </c>
      <c r="BA23" s="39" t="s">
        <v>134</v>
      </c>
      <c r="BB23" s="41" t="s">
        <v>136</v>
      </c>
      <c r="BC23" s="46" t="s">
        <v>140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3" t="s">
        <v>138</v>
      </c>
      <c r="BI23" s="41" t="s">
        <v>136</v>
      </c>
      <c r="BJ23" s="42" t="s">
        <v>137</v>
      </c>
      <c r="BK23" s="46" t="s">
        <v>140</v>
      </c>
      <c r="BL23" s="41" t="s">
        <v>136</v>
      </c>
      <c r="BM23" s="39" t="s">
        <v>134</v>
      </c>
      <c r="BN23" s="61" t="s">
        <v>156</v>
      </c>
      <c r="BO23" s="72" t="s">
        <v>157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3" t="s">
        <v>138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70" t="s">
        <v>132</v>
      </c>
      <c r="CC23" s="48" t="s">
        <v>141</v>
      </c>
      <c r="CD23" s="42" t="s">
        <v>137</v>
      </c>
      <c r="CE23" s="39" t="s">
        <v>134</v>
      </c>
      <c r="CF23" s="41" t="s">
        <v>136</v>
      </c>
      <c r="CG23" s="40" t="s">
        <v>135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3" t="s">
        <v>138</v>
      </c>
      <c r="CM23" s="41" t="s">
        <v>136</v>
      </c>
      <c r="CN23" s="42" t="s">
        <v>137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89"/>
      <c r="B24" s="11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90"/>
      <c r="B25" s="11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88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89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89"/>
      <c r="B28" s="11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157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70" t="s">
        <v>132</v>
      </c>
      <c r="AZ28" s="48" t="s">
        <v>141</v>
      </c>
      <c r="BA28" s="42" t="s">
        <v>137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3" t="s">
        <v>138</v>
      </c>
      <c r="BJ28" s="47" t="s">
        <v>133</v>
      </c>
      <c r="BK28" s="42" t="s">
        <v>137</v>
      </c>
      <c r="BL28" s="46" t="s">
        <v>140</v>
      </c>
      <c r="BM28" s="41" t="s">
        <v>136</v>
      </c>
      <c r="BN28" s="48" t="s">
        <v>141</v>
      </c>
      <c r="BO28" s="61" t="s">
        <v>156</v>
      </c>
      <c r="BP28" s="72" t="s">
        <v>157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40" t="s">
        <v>135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70" t="s">
        <v>132</v>
      </c>
      <c r="CD28" s="48" t="s">
        <v>141</v>
      </c>
      <c r="CE28" s="42" t="s">
        <v>137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3" t="s">
        <v>138</v>
      </c>
      <c r="CN28" s="41" t="s">
        <v>136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89"/>
      <c r="B29" s="11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72" t="s">
        <v>157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70" t="s">
        <v>132</v>
      </c>
      <c r="BA29" s="48" t="s">
        <v>141</v>
      </c>
      <c r="BB29" s="42" t="s">
        <v>137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3" t="s">
        <v>138</v>
      </c>
      <c r="BK29" s="41" t="s">
        <v>136</v>
      </c>
      <c r="BL29" s="42" t="s">
        <v>137</v>
      </c>
      <c r="BM29" s="46" t="s">
        <v>140</v>
      </c>
      <c r="BN29" s="41" t="s">
        <v>136</v>
      </c>
      <c r="BO29" s="39" t="s">
        <v>134</v>
      </c>
      <c r="BP29" s="42" t="s">
        <v>137</v>
      </c>
      <c r="BQ29" s="72" t="s">
        <v>157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8" t="s">
        <v>141</v>
      </c>
      <c r="BW29" s="40" t="s">
        <v>135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70" t="s">
        <v>132</v>
      </c>
      <c r="CE29" s="48" t="s">
        <v>141</v>
      </c>
      <c r="CF29" s="42" t="s">
        <v>137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3" t="s">
        <v>138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89"/>
      <c r="B30" s="11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90"/>
      <c r="B31" s="11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88" t="s">
        <v>11</v>
      </c>
      <c r="B32" s="11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70" t="s">
        <v>132</v>
      </c>
      <c r="BB32" s="48" t="s">
        <v>141</v>
      </c>
      <c r="BC32" s="42" t="s">
        <v>137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3" t="s">
        <v>138</v>
      </c>
      <c r="BL32" s="41" t="s">
        <v>136</v>
      </c>
      <c r="BM32" s="42" t="s">
        <v>137</v>
      </c>
      <c r="BN32" s="46" t="s">
        <v>140</v>
      </c>
      <c r="BO32" s="41" t="s">
        <v>136</v>
      </c>
      <c r="BP32" s="48" t="s">
        <v>141</v>
      </c>
      <c r="BQ32" s="61" t="s">
        <v>156</v>
      </c>
      <c r="BR32" s="72" t="s">
        <v>157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40" t="s">
        <v>135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70" t="s">
        <v>132</v>
      </c>
      <c r="CF32" s="48" t="s">
        <v>141</v>
      </c>
      <c r="CG32" s="42" t="s">
        <v>137</v>
      </c>
      <c r="CH32" s="39" t="s">
        <v>134</v>
      </c>
      <c r="CI32" s="41" t="s">
        <v>136</v>
      </c>
      <c r="CJ32" s="40" t="s">
        <v>135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89"/>
      <c r="B33" s="11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0" t="s">
        <v>135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70" t="s">
        <v>132</v>
      </c>
      <c r="BC33" s="48" t="s">
        <v>141</v>
      </c>
      <c r="BD33" s="42" t="s">
        <v>137</v>
      </c>
      <c r="BE33" s="39" t="s">
        <v>134</v>
      </c>
      <c r="BF33" s="41" t="s">
        <v>136</v>
      </c>
      <c r="BG33" s="48" t="s">
        <v>141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3" t="s">
        <v>138</v>
      </c>
      <c r="BM33" s="47" t="s">
        <v>133</v>
      </c>
      <c r="BN33" s="42" t="s">
        <v>137</v>
      </c>
      <c r="BO33" s="46" t="s">
        <v>140</v>
      </c>
      <c r="BP33" s="41" t="s">
        <v>136</v>
      </c>
      <c r="BQ33" s="39" t="s">
        <v>134</v>
      </c>
      <c r="BR33" s="42" t="s">
        <v>137</v>
      </c>
      <c r="BS33" s="72" t="s">
        <v>157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3" t="s">
        <v>138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70" t="s">
        <v>132</v>
      </c>
      <c r="CG33" s="48" t="s">
        <v>141</v>
      </c>
      <c r="CH33" s="42" t="s">
        <v>137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89"/>
      <c r="B34" s="11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158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158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158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158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158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158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89"/>
      <c r="B35" s="11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158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158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158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158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158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158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158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89"/>
      <c r="B36" s="11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158</v>
      </c>
      <c r="CQ36" s="60" t="s">
        <v>152</v>
      </c>
      <c r="CR36" s="71" t="s">
        <v>155</v>
      </c>
    </row>
    <row r="37" spans="1:96" ht="17.100000000000001" customHeight="1" x14ac:dyDescent="0.3">
      <c r="A37" s="90"/>
      <c r="B37" s="11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158</v>
      </c>
      <c r="CR37" s="60" t="s">
        <v>152</v>
      </c>
    </row>
    <row r="38" spans="1:96" ht="17.100000000000001" customHeight="1" x14ac:dyDescent="0.3">
      <c r="A38" s="88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158</v>
      </c>
    </row>
    <row r="39" spans="1:96" ht="17.100000000000001" customHeight="1" x14ac:dyDescent="0.3">
      <c r="A39" s="89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89"/>
      <c r="B40" s="11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40" t="s">
        <v>135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70" t="s">
        <v>132</v>
      </c>
      <c r="BD40" s="48" t="s">
        <v>141</v>
      </c>
      <c r="BE40" s="42" t="s">
        <v>137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3" t="s">
        <v>138</v>
      </c>
      <c r="BN40" s="41" t="s">
        <v>136</v>
      </c>
      <c r="BO40" s="42" t="s">
        <v>137</v>
      </c>
      <c r="BP40" s="46" t="s">
        <v>140</v>
      </c>
      <c r="BQ40" s="41" t="s">
        <v>136</v>
      </c>
      <c r="BR40" s="48" t="s">
        <v>141</v>
      </c>
      <c r="BS40" s="61" t="s">
        <v>156</v>
      </c>
      <c r="BT40" s="72" t="s">
        <v>157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40" t="s">
        <v>135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70" t="s">
        <v>132</v>
      </c>
      <c r="CH40" s="48" t="s">
        <v>141</v>
      </c>
      <c r="CI40" s="42" t="s">
        <v>137</v>
      </c>
      <c r="CJ40" s="39" t="s">
        <v>134</v>
      </c>
      <c r="CK40" s="41" t="s">
        <v>136</v>
      </c>
      <c r="CL40" s="40" t="s">
        <v>135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89"/>
      <c r="B41" s="11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0" t="s">
        <v>135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70" t="s">
        <v>132</v>
      </c>
      <c r="BE41" s="48" t="s">
        <v>141</v>
      </c>
      <c r="BF41" s="42" t="s">
        <v>137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3" t="s">
        <v>138</v>
      </c>
      <c r="BO41" s="41" t="s">
        <v>136</v>
      </c>
      <c r="BP41" s="42" t="s">
        <v>137</v>
      </c>
      <c r="BQ41" s="46" t="s">
        <v>140</v>
      </c>
      <c r="BR41" s="41" t="s">
        <v>136</v>
      </c>
      <c r="BS41" s="39" t="s">
        <v>134</v>
      </c>
      <c r="BT41" s="42" t="s">
        <v>137</v>
      </c>
      <c r="BU41" s="72" t="s">
        <v>157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0" t="s">
        <v>135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70" t="s">
        <v>132</v>
      </c>
      <c r="CI41" s="48" t="s">
        <v>141</v>
      </c>
      <c r="CJ41" s="42" t="s">
        <v>137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89"/>
      <c r="B42" s="11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90"/>
      <c r="B43" s="11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88" t="s">
        <v>13</v>
      </c>
      <c r="B44" s="11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89"/>
      <c r="B45" s="11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89"/>
      <c r="B46" s="11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8" t="s">
        <v>141</v>
      </c>
      <c r="AX46" s="40" t="s">
        <v>135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70" t="s">
        <v>132</v>
      </c>
      <c r="BF46" s="48" t="s">
        <v>141</v>
      </c>
      <c r="BG46" s="42" t="s">
        <v>137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3" t="s">
        <v>138</v>
      </c>
      <c r="BP46" s="41" t="s">
        <v>136</v>
      </c>
      <c r="BQ46" s="42" t="s">
        <v>137</v>
      </c>
      <c r="BR46" s="46" t="s">
        <v>140</v>
      </c>
      <c r="BS46" s="41" t="s">
        <v>136</v>
      </c>
      <c r="BT46" s="48" t="s">
        <v>141</v>
      </c>
      <c r="BU46" s="61" t="s">
        <v>156</v>
      </c>
      <c r="BV46" s="72" t="s">
        <v>157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40" t="s">
        <v>135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70" t="s">
        <v>132</v>
      </c>
      <c r="CJ46" s="48" t="s">
        <v>141</v>
      </c>
      <c r="CK46" s="42" t="s">
        <v>137</v>
      </c>
      <c r="CL46" s="39" t="s">
        <v>134</v>
      </c>
      <c r="CM46" s="41" t="s">
        <v>136</v>
      </c>
      <c r="CN46" s="40" t="s">
        <v>135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89"/>
      <c r="B47" s="11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8" t="s">
        <v>141</v>
      </c>
      <c r="AY47" s="40" t="s">
        <v>135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70" t="s">
        <v>132</v>
      </c>
      <c r="BG47" s="48" t="s">
        <v>141</v>
      </c>
      <c r="BH47" s="42" t="s">
        <v>137</v>
      </c>
      <c r="BI47" s="39" t="s">
        <v>134</v>
      </c>
      <c r="BJ47" s="41" t="s">
        <v>136</v>
      </c>
      <c r="BK47" s="72" t="s">
        <v>157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3" t="s">
        <v>138</v>
      </c>
      <c r="BQ47" s="47" t="s">
        <v>133</v>
      </c>
      <c r="BR47" s="42" t="s">
        <v>137</v>
      </c>
      <c r="BS47" s="46" t="s">
        <v>140</v>
      </c>
      <c r="BT47" s="41" t="s">
        <v>136</v>
      </c>
      <c r="BU47" s="39" t="s">
        <v>134</v>
      </c>
      <c r="BV47" s="42" t="s">
        <v>137</v>
      </c>
      <c r="BW47" s="72" t="s">
        <v>157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3" t="s">
        <v>138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70" t="s">
        <v>132</v>
      </c>
      <c r="CK47" s="48" t="s">
        <v>141</v>
      </c>
      <c r="CL47" s="42" t="s">
        <v>137</v>
      </c>
      <c r="CM47" s="39" t="s">
        <v>134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89"/>
      <c r="B48" s="11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90"/>
      <c r="B49" s="11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88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6" t="s">
        <v>140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40" t="s">
        <v>135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70" t="s">
        <v>132</v>
      </c>
      <c r="BH50" s="48" t="s">
        <v>141</v>
      </c>
      <c r="BI50" s="42" t="s">
        <v>137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3" t="s">
        <v>138</v>
      </c>
      <c r="BR50" s="41" t="s">
        <v>136</v>
      </c>
      <c r="BS50" s="42" t="s">
        <v>137</v>
      </c>
      <c r="BT50" s="46" t="s">
        <v>140</v>
      </c>
      <c r="BU50" s="41" t="s">
        <v>136</v>
      </c>
      <c r="BV50" s="48" t="s">
        <v>141</v>
      </c>
      <c r="BW50" s="61" t="s">
        <v>156</v>
      </c>
      <c r="BX50" s="72" t="s">
        <v>157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40" t="s">
        <v>135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70" t="s">
        <v>132</v>
      </c>
      <c r="CL50" s="48" t="s">
        <v>141</v>
      </c>
      <c r="CM50" s="42" t="s">
        <v>137</v>
      </c>
      <c r="CN50" s="39" t="s">
        <v>134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89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157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3" t="s">
        <v>138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70" t="s">
        <v>132</v>
      </c>
      <c r="BI51" s="48" t="s">
        <v>141</v>
      </c>
      <c r="BJ51" s="42" t="s">
        <v>137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3" t="s">
        <v>138</v>
      </c>
      <c r="BS51" s="41" t="s">
        <v>136</v>
      </c>
      <c r="BT51" s="42" t="s">
        <v>137</v>
      </c>
      <c r="BU51" s="46" t="s">
        <v>140</v>
      </c>
      <c r="BV51" s="41" t="s">
        <v>136</v>
      </c>
      <c r="BW51" s="39" t="s">
        <v>134</v>
      </c>
      <c r="BX51" s="42" t="s">
        <v>137</v>
      </c>
      <c r="BY51" s="72" t="s">
        <v>157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8" t="s">
        <v>141</v>
      </c>
      <c r="CE51" s="40" t="s">
        <v>135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70" t="s">
        <v>132</v>
      </c>
      <c r="CM51" s="48" t="s">
        <v>141</v>
      </c>
      <c r="CN51" s="42" t="s">
        <v>137</v>
      </c>
      <c r="CO51" s="71" t="s">
        <v>158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89"/>
      <c r="B52" s="11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158</v>
      </c>
      <c r="CQ52" s="60" t="s">
        <v>152</v>
      </c>
      <c r="CR52" s="71" t="s">
        <v>155</v>
      </c>
    </row>
    <row r="53" spans="1:96" ht="17.100000000000001" customHeight="1" x14ac:dyDescent="0.3">
      <c r="A53" s="90"/>
      <c r="B53" s="11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158</v>
      </c>
      <c r="CR53" s="60" t="s">
        <v>152</v>
      </c>
    </row>
    <row r="54" spans="1:96" ht="17.100000000000001" customHeight="1" x14ac:dyDescent="0.3">
      <c r="A54" s="88" t="s">
        <v>15</v>
      </c>
      <c r="B54" s="11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158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158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158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158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158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158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158</v>
      </c>
    </row>
    <row r="55" spans="1:96" ht="17.100000000000001" customHeight="1" x14ac:dyDescent="0.3">
      <c r="A55" s="89"/>
      <c r="B55" s="11">
        <v>42</v>
      </c>
      <c r="C55" s="71" t="s">
        <v>158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158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158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158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158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158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158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89"/>
      <c r="B56" s="11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90"/>
      <c r="B57" s="11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88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8" t="s">
        <v>152</v>
      </c>
      <c r="AV58" s="72" t="s">
        <v>157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40" t="s">
        <v>135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70" t="s">
        <v>132</v>
      </c>
      <c r="BJ58" s="48" t="s">
        <v>141</v>
      </c>
      <c r="BK58" s="42" t="s">
        <v>137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3" t="s">
        <v>138</v>
      </c>
      <c r="BT58" s="47" t="s">
        <v>133</v>
      </c>
      <c r="BU58" s="42" t="s">
        <v>137</v>
      </c>
      <c r="BV58" s="46" t="s">
        <v>140</v>
      </c>
      <c r="BW58" s="41" t="s">
        <v>136</v>
      </c>
      <c r="BX58" s="48" t="s">
        <v>141</v>
      </c>
      <c r="BY58" s="61" t="s">
        <v>156</v>
      </c>
      <c r="BZ58" s="72" t="s">
        <v>157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40" t="s">
        <v>135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70" t="s">
        <v>132</v>
      </c>
      <c r="CN58" s="48" t="s">
        <v>141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89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39" t="s">
        <v>134</v>
      </c>
      <c r="AV59" s="42" t="s">
        <v>137</v>
      </c>
      <c r="AW59" s="72" t="s">
        <v>157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0" t="s">
        <v>135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70" t="s">
        <v>132</v>
      </c>
      <c r="BK59" s="48" t="s">
        <v>141</v>
      </c>
      <c r="BL59" s="42" t="s">
        <v>137</v>
      </c>
      <c r="BM59" s="39" t="s">
        <v>134</v>
      </c>
      <c r="BN59" s="41" t="s">
        <v>136</v>
      </c>
      <c r="BO59" s="46" t="s">
        <v>140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3" t="s">
        <v>138</v>
      </c>
      <c r="BU59" s="41" t="s">
        <v>136</v>
      </c>
      <c r="BV59" s="42" t="s">
        <v>137</v>
      </c>
      <c r="BW59" s="46" t="s">
        <v>140</v>
      </c>
      <c r="BX59" s="41" t="s">
        <v>136</v>
      </c>
      <c r="BY59" s="39" t="s">
        <v>134</v>
      </c>
      <c r="BZ59" s="42" t="s">
        <v>137</v>
      </c>
      <c r="CA59" s="72" t="s">
        <v>157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3" t="s">
        <v>138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89"/>
      <c r="B60" s="11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90"/>
      <c r="B61" s="11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88" t="s">
        <v>17</v>
      </c>
      <c r="B62" s="11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89"/>
      <c r="B63" s="11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89"/>
      <c r="B64" s="11">
        <v>51</v>
      </c>
      <c r="C64" s="60" t="s">
        <v>152</v>
      </c>
      <c r="D64" s="71" t="s">
        <v>158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158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158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158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158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158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158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90"/>
      <c r="B65" s="11">
        <v>52</v>
      </c>
      <c r="C65" s="61" t="s">
        <v>153</v>
      </c>
      <c r="D65" s="60" t="s">
        <v>152</v>
      </c>
      <c r="E65" s="71" t="s">
        <v>158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158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158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158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158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158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158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88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1" t="s">
        <v>136</v>
      </c>
      <c r="AV66" s="39" t="s">
        <v>134</v>
      </c>
      <c r="AW66" s="42" t="s">
        <v>137</v>
      </c>
      <c r="AX66" s="72" t="s">
        <v>157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40" t="s">
        <v>135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70" t="s">
        <v>132</v>
      </c>
      <c r="BL66" s="48" t="s">
        <v>141</v>
      </c>
      <c r="BM66" s="42" t="s">
        <v>137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3" t="s">
        <v>138</v>
      </c>
      <c r="BV66" s="41" t="s">
        <v>136</v>
      </c>
      <c r="BW66" s="42" t="s">
        <v>137</v>
      </c>
      <c r="BX66" s="46" t="s">
        <v>140</v>
      </c>
      <c r="BY66" s="41" t="s">
        <v>136</v>
      </c>
      <c r="BZ66" s="48" t="s">
        <v>141</v>
      </c>
      <c r="CA66" s="61" t="s">
        <v>156</v>
      </c>
      <c r="CB66" s="72" t="s">
        <v>157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40" t="s">
        <v>135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89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6" t="s">
        <v>140</v>
      </c>
      <c r="AV67" s="41" t="s">
        <v>136</v>
      </c>
      <c r="AW67" s="39" t="s">
        <v>134</v>
      </c>
      <c r="AX67" s="42" t="s">
        <v>137</v>
      </c>
      <c r="AY67" s="72" t="s">
        <v>157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3" t="s">
        <v>138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70" t="s">
        <v>132</v>
      </c>
      <c r="BM67" s="48" t="s">
        <v>141</v>
      </c>
      <c r="BN67" s="42" t="s">
        <v>137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3" t="s">
        <v>138</v>
      </c>
      <c r="BW67" s="47" t="s">
        <v>133</v>
      </c>
      <c r="BX67" s="42" t="s">
        <v>137</v>
      </c>
      <c r="BY67" s="46" t="s">
        <v>140</v>
      </c>
      <c r="BZ67" s="41" t="s">
        <v>136</v>
      </c>
      <c r="CA67" s="39" t="s">
        <v>134</v>
      </c>
      <c r="CB67" s="42" t="s">
        <v>137</v>
      </c>
      <c r="CC67" s="72" t="s">
        <v>157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43" t="s">
        <v>138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71" t="s">
        <v>158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89"/>
      <c r="B68" s="11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158</v>
      </c>
      <c r="CQ68" s="60" t="s">
        <v>152</v>
      </c>
      <c r="CR68" s="71" t="s">
        <v>155</v>
      </c>
    </row>
    <row r="69" spans="1:96" ht="17.100000000000001" customHeight="1" x14ac:dyDescent="0.3">
      <c r="A69" s="90"/>
      <c r="B69" s="11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158</v>
      </c>
      <c r="CR69" s="60" t="s">
        <v>152</v>
      </c>
    </row>
    <row r="70" spans="1:96" ht="17.100000000000001" customHeight="1" x14ac:dyDescent="0.3">
      <c r="A70" s="88" t="s">
        <v>19</v>
      </c>
      <c r="B70" s="11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158</v>
      </c>
    </row>
    <row r="71" spans="1:96" ht="17.100000000000001" customHeight="1" x14ac:dyDescent="0.3">
      <c r="A71" s="89"/>
      <c r="B71" s="11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89"/>
      <c r="B72" s="11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90"/>
      <c r="B73" s="11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88" t="s">
        <v>20</v>
      </c>
      <c r="B74" s="11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6" t="s">
        <v>140</v>
      </c>
      <c r="AW74" s="41" t="s">
        <v>136</v>
      </c>
      <c r="AX74" s="48" t="s">
        <v>141</v>
      </c>
      <c r="AY74" s="61" t="s">
        <v>156</v>
      </c>
      <c r="AZ74" s="72" t="s">
        <v>157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40" t="s">
        <v>135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70" t="s">
        <v>132</v>
      </c>
      <c r="BN74" s="48" t="s">
        <v>141</v>
      </c>
      <c r="BO74" s="42" t="s">
        <v>137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3" t="s">
        <v>138</v>
      </c>
      <c r="BX74" s="41" t="s">
        <v>136</v>
      </c>
      <c r="BY74" s="42" t="s">
        <v>137</v>
      </c>
      <c r="BZ74" s="46" t="s">
        <v>140</v>
      </c>
      <c r="CA74" s="41" t="s">
        <v>136</v>
      </c>
      <c r="CB74" s="48" t="s">
        <v>141</v>
      </c>
      <c r="CC74" s="61" t="s">
        <v>156</v>
      </c>
      <c r="CD74" s="72" t="s">
        <v>157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40" t="s">
        <v>135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89"/>
      <c r="B75" s="11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2" t="s">
        <v>137</v>
      </c>
      <c r="AW75" s="46" t="s">
        <v>140</v>
      </c>
      <c r="AX75" s="41" t="s">
        <v>136</v>
      </c>
      <c r="AY75" s="39" t="s">
        <v>134</v>
      </c>
      <c r="AZ75" s="61" t="s">
        <v>156</v>
      </c>
      <c r="BA75" s="72" t="s">
        <v>157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8" t="s">
        <v>141</v>
      </c>
      <c r="BG75" s="40" t="s">
        <v>135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70" t="s">
        <v>132</v>
      </c>
      <c r="BO75" s="48" t="s">
        <v>141</v>
      </c>
      <c r="BP75" s="42" t="s">
        <v>137</v>
      </c>
      <c r="BQ75" s="39" t="s">
        <v>134</v>
      </c>
      <c r="BR75" s="41" t="s">
        <v>136</v>
      </c>
      <c r="BS75" s="48" t="s">
        <v>141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3" t="s">
        <v>138</v>
      </c>
      <c r="BY75" s="41" t="s">
        <v>136</v>
      </c>
      <c r="BZ75" s="42" t="s">
        <v>137</v>
      </c>
      <c r="CA75" s="46" t="s">
        <v>140</v>
      </c>
      <c r="CB75" s="41" t="s">
        <v>136</v>
      </c>
      <c r="CC75" s="39" t="s">
        <v>134</v>
      </c>
      <c r="CD75" s="42" t="s">
        <v>137</v>
      </c>
      <c r="CE75" s="72" t="s">
        <v>157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8" t="s">
        <v>141</v>
      </c>
      <c r="CK75" s="43" t="s">
        <v>138</v>
      </c>
      <c r="CL75" s="41" t="s">
        <v>136</v>
      </c>
      <c r="CM75" s="42" t="s">
        <v>137</v>
      </c>
      <c r="CN75" s="47" t="s">
        <v>133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89"/>
      <c r="B76" s="11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89"/>
      <c r="B77" s="11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89"/>
      <c r="B78" s="11">
        <v>65</v>
      </c>
      <c r="C78" s="60" t="s">
        <v>152</v>
      </c>
      <c r="D78" s="61" t="s">
        <v>153</v>
      </c>
      <c r="E78" s="60" t="s">
        <v>152</v>
      </c>
      <c r="F78" s="71" t="s">
        <v>158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158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158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158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158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158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158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90"/>
      <c r="B79" s="11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158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158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158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158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158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158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158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88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89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89"/>
      <c r="B82" s="11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3" t="s">
        <v>138</v>
      </c>
      <c r="AV82" s="41" t="s">
        <v>136</v>
      </c>
      <c r="AW82" s="42" t="s">
        <v>137</v>
      </c>
      <c r="AX82" s="46" t="s">
        <v>140</v>
      </c>
      <c r="AY82" s="41" t="s">
        <v>136</v>
      </c>
      <c r="AZ82" s="48" t="s">
        <v>141</v>
      </c>
      <c r="BA82" s="42" t="s">
        <v>137</v>
      </c>
      <c r="BB82" s="72" t="s">
        <v>157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40" t="s">
        <v>135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70" t="s">
        <v>132</v>
      </c>
      <c r="BP82" s="48" t="s">
        <v>141</v>
      </c>
      <c r="BQ82" s="42" t="s">
        <v>137</v>
      </c>
      <c r="BR82" s="39" t="s">
        <v>134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3" t="s">
        <v>138</v>
      </c>
      <c r="BZ82" s="47" t="s">
        <v>133</v>
      </c>
      <c r="CA82" s="42" t="s">
        <v>137</v>
      </c>
      <c r="CB82" s="46" t="s">
        <v>140</v>
      </c>
      <c r="CC82" s="41" t="s">
        <v>136</v>
      </c>
      <c r="CD82" s="48" t="s">
        <v>141</v>
      </c>
      <c r="CE82" s="61" t="s">
        <v>156</v>
      </c>
      <c r="CF82" s="72" t="s">
        <v>157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8" t="s">
        <v>141</v>
      </c>
      <c r="CL82" s="40" t="s">
        <v>135</v>
      </c>
      <c r="CM82" s="41" t="s">
        <v>136</v>
      </c>
      <c r="CN82" s="42" t="s">
        <v>137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89"/>
      <c r="B83" s="11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3" t="s">
        <v>138</v>
      </c>
      <c r="AW83" s="41" t="s">
        <v>136</v>
      </c>
      <c r="AX83" s="42" t="s">
        <v>137</v>
      </c>
      <c r="AY83" s="46" t="s">
        <v>140</v>
      </c>
      <c r="AZ83" s="41" t="s">
        <v>136</v>
      </c>
      <c r="BA83" s="39" t="s">
        <v>134</v>
      </c>
      <c r="BB83" s="61" t="s">
        <v>156</v>
      </c>
      <c r="BC83" s="72" t="s">
        <v>157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3" t="s">
        <v>138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70" t="s">
        <v>132</v>
      </c>
      <c r="BQ83" s="48" t="s">
        <v>141</v>
      </c>
      <c r="BR83" s="42" t="s">
        <v>137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3" t="s">
        <v>138</v>
      </c>
      <c r="CA83" s="41" t="s">
        <v>136</v>
      </c>
      <c r="CB83" s="42" t="s">
        <v>137</v>
      </c>
      <c r="CC83" s="46" t="s">
        <v>140</v>
      </c>
      <c r="CD83" s="41" t="s">
        <v>136</v>
      </c>
      <c r="CE83" s="39" t="s">
        <v>134</v>
      </c>
      <c r="CF83" s="42" t="s">
        <v>137</v>
      </c>
      <c r="CG83" s="72" t="s">
        <v>157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43" t="s">
        <v>138</v>
      </c>
      <c r="CN83" s="41" t="s">
        <v>136</v>
      </c>
      <c r="CO83" s="71" t="s">
        <v>158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89"/>
      <c r="B84" s="11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158</v>
      </c>
      <c r="CQ84" s="60" t="s">
        <v>152</v>
      </c>
      <c r="CR84" s="71" t="s">
        <v>155</v>
      </c>
    </row>
    <row r="85" spans="1:96" ht="17.100000000000001" customHeight="1" x14ac:dyDescent="0.3">
      <c r="A85" s="90"/>
      <c r="B85" s="11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158</v>
      </c>
      <c r="CR85" s="60" t="s">
        <v>152</v>
      </c>
    </row>
    <row r="86" spans="1:96" ht="17.100000000000001" customHeight="1" x14ac:dyDescent="0.3">
      <c r="A86" s="88" t="s">
        <v>22</v>
      </c>
      <c r="B86" s="11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3" t="s">
        <v>138</v>
      </c>
      <c r="AX86" s="41" t="s">
        <v>136</v>
      </c>
      <c r="AY86" s="42" t="s">
        <v>137</v>
      </c>
      <c r="AZ86" s="46" t="s">
        <v>140</v>
      </c>
      <c r="BA86" s="41" t="s">
        <v>136</v>
      </c>
      <c r="BB86" s="48" t="s">
        <v>141</v>
      </c>
      <c r="BC86" s="61" t="s">
        <v>156</v>
      </c>
      <c r="BD86" s="72" t="s">
        <v>157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40" t="s">
        <v>135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70" t="s">
        <v>132</v>
      </c>
      <c r="BR86" s="48" t="s">
        <v>141</v>
      </c>
      <c r="BS86" s="42" t="s">
        <v>137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3" t="s">
        <v>138</v>
      </c>
      <c r="CB86" s="41" t="s">
        <v>136</v>
      </c>
      <c r="CC86" s="42" t="s">
        <v>137</v>
      </c>
      <c r="CD86" s="46" t="s">
        <v>140</v>
      </c>
      <c r="CE86" s="41" t="s">
        <v>136</v>
      </c>
      <c r="CF86" s="48" t="s">
        <v>141</v>
      </c>
      <c r="CG86" s="61" t="s">
        <v>156</v>
      </c>
      <c r="CH86" s="72" t="s">
        <v>157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40" t="s">
        <v>135</v>
      </c>
      <c r="CO86" s="62" t="s">
        <v>154</v>
      </c>
      <c r="CP86" s="60" t="s">
        <v>152</v>
      </c>
      <c r="CQ86" s="60" t="s">
        <v>152</v>
      </c>
      <c r="CR86" s="71" t="s">
        <v>158</v>
      </c>
    </row>
    <row r="87" spans="1:96" ht="17.100000000000001" customHeight="1" x14ac:dyDescent="0.3">
      <c r="A87" s="89"/>
      <c r="B87" s="11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3" t="s">
        <v>138</v>
      </c>
      <c r="AY87" s="41" t="s">
        <v>136</v>
      </c>
      <c r="AZ87" s="42" t="s">
        <v>137</v>
      </c>
      <c r="BA87" s="46" t="s">
        <v>140</v>
      </c>
      <c r="BB87" s="41" t="s">
        <v>136</v>
      </c>
      <c r="BC87" s="39" t="s">
        <v>134</v>
      </c>
      <c r="BD87" s="70" t="s">
        <v>132</v>
      </c>
      <c r="BE87" s="72" t="s">
        <v>157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0" t="s">
        <v>135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70" t="s">
        <v>132</v>
      </c>
      <c r="BS87" s="48" t="s">
        <v>141</v>
      </c>
      <c r="BT87" s="42" t="s">
        <v>137</v>
      </c>
      <c r="BU87" s="39" t="s">
        <v>134</v>
      </c>
      <c r="BV87" s="41" t="s">
        <v>136</v>
      </c>
      <c r="BW87" s="72" t="s">
        <v>157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3" t="s">
        <v>138</v>
      </c>
      <c r="CC87" s="47" t="s">
        <v>133</v>
      </c>
      <c r="CD87" s="42" t="s">
        <v>137</v>
      </c>
      <c r="CE87" s="46" t="s">
        <v>140</v>
      </c>
      <c r="CF87" s="41" t="s">
        <v>136</v>
      </c>
      <c r="CG87" s="39" t="s">
        <v>134</v>
      </c>
      <c r="CH87" s="42" t="s">
        <v>137</v>
      </c>
      <c r="CI87" s="72" t="s">
        <v>157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89"/>
      <c r="B88" s="11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89"/>
      <c r="B89" s="11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89"/>
      <c r="B90" s="11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158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158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158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158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158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158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158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90"/>
      <c r="B91" s="11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158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158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158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158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158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158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88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89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89"/>
      <c r="B94" s="11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3" t="s">
        <v>138</v>
      </c>
      <c r="AZ94" s="41" t="s">
        <v>136</v>
      </c>
      <c r="BA94" s="42" t="s">
        <v>137</v>
      </c>
      <c r="BB94" s="46" t="s">
        <v>140</v>
      </c>
      <c r="BC94" s="41" t="s">
        <v>136</v>
      </c>
      <c r="BD94" s="48" t="s">
        <v>141</v>
      </c>
      <c r="BE94" s="61" t="s">
        <v>156</v>
      </c>
      <c r="BF94" s="72" t="s">
        <v>157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40" t="s">
        <v>135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70" t="s">
        <v>132</v>
      </c>
      <c r="BT94" s="48" t="s">
        <v>141</v>
      </c>
      <c r="BU94" s="42" t="s">
        <v>137</v>
      </c>
      <c r="BV94" s="39" t="s">
        <v>134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3" t="s">
        <v>138</v>
      </c>
      <c r="CD94" s="41" t="s">
        <v>136</v>
      </c>
      <c r="CE94" s="42" t="s">
        <v>137</v>
      </c>
      <c r="CF94" s="46" t="s">
        <v>140</v>
      </c>
      <c r="CG94" s="41" t="s">
        <v>136</v>
      </c>
      <c r="CH94" s="48" t="s">
        <v>141</v>
      </c>
      <c r="CI94" s="61" t="s">
        <v>156</v>
      </c>
      <c r="CJ94" s="72" t="s">
        <v>157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89"/>
      <c r="B95" s="11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7" t="s">
        <v>133</v>
      </c>
      <c r="AY95" s="48" t="s">
        <v>141</v>
      </c>
      <c r="AZ95" s="43" t="s">
        <v>138</v>
      </c>
      <c r="BA95" s="41" t="s">
        <v>136</v>
      </c>
      <c r="BB95" s="42" t="s">
        <v>137</v>
      </c>
      <c r="BC95" s="46" t="s">
        <v>140</v>
      </c>
      <c r="BD95" s="41" t="s">
        <v>136</v>
      </c>
      <c r="BE95" s="39" t="s">
        <v>134</v>
      </c>
      <c r="BF95" s="42" t="s">
        <v>137</v>
      </c>
      <c r="BG95" s="72" t="s">
        <v>157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3" t="s">
        <v>138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70" t="s">
        <v>132</v>
      </c>
      <c r="BU95" s="48" t="s">
        <v>141</v>
      </c>
      <c r="BV95" s="42" t="s">
        <v>137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3" t="s">
        <v>138</v>
      </c>
      <c r="CE95" s="41" t="s">
        <v>136</v>
      </c>
      <c r="CF95" s="42" t="s">
        <v>137</v>
      </c>
      <c r="CG95" s="46" t="s">
        <v>140</v>
      </c>
      <c r="CH95" s="41" t="s">
        <v>136</v>
      </c>
      <c r="CI95" s="39" t="s">
        <v>134</v>
      </c>
      <c r="CJ95" s="61" t="s">
        <v>156</v>
      </c>
      <c r="CK95" s="72" t="s">
        <v>157</v>
      </c>
      <c r="CL95" s="42" t="s">
        <v>137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89"/>
      <c r="B96" s="11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158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158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158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158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158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158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90"/>
      <c r="B97" s="11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158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158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158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158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158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158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ht="17.100000000000001" customHeight="1" x14ac:dyDescent="0.3">
      <c r="A98" s="88" t="s">
        <v>24</v>
      </c>
      <c r="B98" s="11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ht="17.100000000000001" customHeight="1" x14ac:dyDescent="0.3">
      <c r="A99" s="89"/>
      <c r="B99" s="11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158</v>
      </c>
      <c r="CP99" s="60" t="s">
        <v>152</v>
      </c>
      <c r="CQ99" s="71" t="s">
        <v>155</v>
      </c>
      <c r="CR99" s="60" t="s">
        <v>152</v>
      </c>
    </row>
    <row r="100" spans="1:98" ht="17.100000000000001" customHeight="1" x14ac:dyDescent="0.3">
      <c r="A100" s="89"/>
      <c r="B100" s="11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8" t="s">
        <v>141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3" t="s">
        <v>138</v>
      </c>
      <c r="BB100" s="41" t="s">
        <v>136</v>
      </c>
      <c r="BC100" s="42" t="s">
        <v>137</v>
      </c>
      <c r="BD100" s="46" t="s">
        <v>140</v>
      </c>
      <c r="BE100" s="41" t="s">
        <v>136</v>
      </c>
      <c r="BF100" s="48" t="s">
        <v>141</v>
      </c>
      <c r="BG100" s="61" t="s">
        <v>156</v>
      </c>
      <c r="BH100" s="72" t="s">
        <v>157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40" t="s">
        <v>135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70" t="s">
        <v>132</v>
      </c>
      <c r="BV100" s="48" t="s">
        <v>141</v>
      </c>
      <c r="BW100" s="42" t="s">
        <v>137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3" t="s">
        <v>138</v>
      </c>
      <c r="CF100" s="47" t="s">
        <v>133</v>
      </c>
      <c r="CG100" s="42" t="s">
        <v>137</v>
      </c>
      <c r="CH100" s="46" t="s">
        <v>140</v>
      </c>
      <c r="CI100" s="47" t="s">
        <v>133</v>
      </c>
      <c r="CJ100" s="48" t="s">
        <v>141</v>
      </c>
      <c r="CK100" s="42" t="s">
        <v>137</v>
      </c>
      <c r="CL100" s="72" t="s">
        <v>157</v>
      </c>
      <c r="CM100" s="42" t="s">
        <v>137</v>
      </c>
      <c r="CN100" s="41" t="s">
        <v>136</v>
      </c>
      <c r="CO100" s="60" t="s">
        <v>152</v>
      </c>
      <c r="CP100" s="71" t="s">
        <v>158</v>
      </c>
      <c r="CQ100" s="60" t="s">
        <v>152</v>
      </c>
      <c r="CR100" s="71" t="s">
        <v>155</v>
      </c>
    </row>
    <row r="101" spans="1:98" ht="17.100000000000001" customHeight="1" x14ac:dyDescent="0.3">
      <c r="A101" s="89"/>
      <c r="B101" s="11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3" t="s">
        <v>138</v>
      </c>
      <c r="BC101" s="41" t="s">
        <v>136</v>
      </c>
      <c r="BD101" s="42" t="s">
        <v>137</v>
      </c>
      <c r="BE101" s="46" t="s">
        <v>140</v>
      </c>
      <c r="BF101" s="41" t="s">
        <v>136</v>
      </c>
      <c r="BG101" s="39" t="s">
        <v>134</v>
      </c>
      <c r="BH101" s="42" t="s">
        <v>137</v>
      </c>
      <c r="BI101" s="72" t="s">
        <v>157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8" t="s">
        <v>141</v>
      </c>
      <c r="BO101" s="40" t="s">
        <v>135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70" t="s">
        <v>132</v>
      </c>
      <c r="BW101" s="48" t="s">
        <v>141</v>
      </c>
      <c r="BX101" s="42" t="s">
        <v>137</v>
      </c>
      <c r="BY101" s="39" t="s">
        <v>134</v>
      </c>
      <c r="BZ101" s="41" t="s">
        <v>136</v>
      </c>
      <c r="CA101" s="46" t="s">
        <v>140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3" t="s">
        <v>138</v>
      </c>
      <c r="CG101" s="41" t="s">
        <v>136</v>
      </c>
      <c r="CH101" s="42" t="s">
        <v>137</v>
      </c>
      <c r="CI101" s="46" t="s">
        <v>140</v>
      </c>
      <c r="CJ101" s="41" t="s">
        <v>136</v>
      </c>
      <c r="CK101" s="39" t="s">
        <v>134</v>
      </c>
      <c r="CL101" s="61" t="s">
        <v>156</v>
      </c>
      <c r="CM101" s="72" t="s">
        <v>157</v>
      </c>
      <c r="CN101" s="42" t="s">
        <v>137</v>
      </c>
      <c r="CO101" s="60" t="s">
        <v>152</v>
      </c>
      <c r="CP101" s="60" t="s">
        <v>152</v>
      </c>
      <c r="CQ101" s="71" t="s">
        <v>158</v>
      </c>
      <c r="CR101" s="60" t="s">
        <v>152</v>
      </c>
    </row>
    <row r="102" spans="1:98" ht="17.100000000000001" customHeight="1" x14ac:dyDescent="0.3">
      <c r="A102" s="89"/>
      <c r="B102" s="11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158</v>
      </c>
    </row>
    <row r="103" spans="1:98" ht="17.100000000000001" customHeight="1" x14ac:dyDescent="0.3">
      <c r="A103" s="90"/>
      <c r="B103" s="11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ht="17.100000000000001" customHeight="1" x14ac:dyDescent="0.3">
      <c r="A104" s="88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ht="17.100000000000001" customHeight="1" x14ac:dyDescent="0.3">
      <c r="A105" s="89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ht="17.100000000000001" customHeight="1" x14ac:dyDescent="0.3">
      <c r="A106" s="89"/>
      <c r="B106" s="11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7" t="s">
        <v>133</v>
      </c>
      <c r="BB106" s="48" t="s">
        <v>141</v>
      </c>
      <c r="BC106" s="43" t="s">
        <v>138</v>
      </c>
      <c r="BD106" s="41" t="s">
        <v>136</v>
      </c>
      <c r="BE106" s="42" t="s">
        <v>137</v>
      </c>
      <c r="BF106" s="46" t="s">
        <v>140</v>
      </c>
      <c r="BG106" s="41" t="s">
        <v>136</v>
      </c>
      <c r="BH106" s="48" t="s">
        <v>141</v>
      </c>
      <c r="BI106" s="61" t="s">
        <v>156</v>
      </c>
      <c r="BJ106" s="72" t="s">
        <v>157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40" t="s">
        <v>135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70" t="s">
        <v>132</v>
      </c>
      <c r="BX106" s="48" t="s">
        <v>141</v>
      </c>
      <c r="BY106" s="42" t="s">
        <v>137</v>
      </c>
      <c r="BZ106" s="39" t="s">
        <v>134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3" t="s">
        <v>138</v>
      </c>
      <c r="CH106" s="41" t="s">
        <v>136</v>
      </c>
      <c r="CI106" s="42" t="s">
        <v>137</v>
      </c>
      <c r="CJ106" s="46" t="s">
        <v>140</v>
      </c>
      <c r="CK106" s="41" t="s">
        <v>136</v>
      </c>
      <c r="CL106" s="48" t="s">
        <v>141</v>
      </c>
      <c r="CM106" s="61" t="s">
        <v>156</v>
      </c>
      <c r="CN106" s="72" t="s">
        <v>157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ht="17.100000000000001" customHeight="1" x14ac:dyDescent="0.3">
      <c r="A107" s="89"/>
      <c r="B107" s="11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1" t="s">
        <v>136</v>
      </c>
      <c r="AV107" s="42" t="s">
        <v>137</v>
      </c>
      <c r="AW107" s="39" t="s">
        <v>134</v>
      </c>
      <c r="AX107" s="41" t="s">
        <v>136</v>
      </c>
      <c r="AY107" s="72" t="s">
        <v>157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3" t="s">
        <v>138</v>
      </c>
      <c r="BE107" s="41" t="s">
        <v>136</v>
      </c>
      <c r="BF107" s="42" t="s">
        <v>137</v>
      </c>
      <c r="BG107" s="46" t="s">
        <v>140</v>
      </c>
      <c r="BH107" s="41" t="s">
        <v>136</v>
      </c>
      <c r="BI107" s="39" t="s">
        <v>134</v>
      </c>
      <c r="BJ107" s="70" t="s">
        <v>132</v>
      </c>
      <c r="BK107" s="72" t="s">
        <v>157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3" t="s">
        <v>138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70" t="s">
        <v>132</v>
      </c>
      <c r="BY107" s="48" t="s">
        <v>141</v>
      </c>
      <c r="BZ107" s="42" t="s">
        <v>137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3" t="s">
        <v>138</v>
      </c>
      <c r="CI107" s="41" t="s">
        <v>136</v>
      </c>
      <c r="CJ107" s="42" t="s">
        <v>137</v>
      </c>
      <c r="CK107" s="46" t="s">
        <v>140</v>
      </c>
      <c r="CL107" s="47" t="s">
        <v>133</v>
      </c>
      <c r="CM107" s="39" t="s">
        <v>134</v>
      </c>
      <c r="CN107" s="61" t="s">
        <v>156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ht="17.100000000000001" customHeight="1" x14ac:dyDescent="0.3">
      <c r="A108" s="89"/>
      <c r="B108" s="11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ht="17.100000000000001" customHeight="1" x14ac:dyDescent="0.3">
      <c r="A109" s="90"/>
      <c r="B109" s="11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767" priority="81" operator="containsText" text="&quot;PMBC&quot;">
      <formula>NOT(ISERROR(SEARCH("""PMBC""",C26)))</formula>
    </cfRule>
    <cfRule type="containsText" dxfId="766" priority="82" operator="containsText" text="&quot;PPC&quot;">
      <formula>NOT(ISERROR(SEARCH("""PPC""",C26)))</formula>
    </cfRule>
    <cfRule type="containsText" dxfId="765" priority="83" operator="containsText" text="PRD">
      <formula>NOT(ISERROR(SEARCH("PRD",C26)))</formula>
    </cfRule>
    <cfRule type="containsText" dxfId="764" priority="84" operator="containsText" text="PNA">
      <formula>NOT(ISERROR(SEARCH("PNA",C26)))</formula>
    </cfRule>
    <cfRule type="containsText" dxfId="763" priority="85" operator="containsText" text="MC">
      <formula>NOT(ISERROR(SEARCH("MC",C26)))</formula>
    </cfRule>
    <cfRule type="containsText" dxfId="762" priority="86" operator="containsText" text="PRI">
      <formula>NOT(ISERROR(SEARCH("PRI",C26)))</formula>
    </cfRule>
    <cfRule type="containsText" dxfId="761" priority="87" operator="containsText" text="PAN">
      <formula>NOT(ISERROR(SEARCH("PAN",C26)))</formula>
    </cfRule>
    <cfRule type="containsText" dxfId="760" priority="88" operator="containsText" text="PVEM">
      <formula>NOT(ISERROR(SEARCH("PVEM",C26)))</formula>
    </cfRule>
    <cfRule type="containsText" dxfId="759" priority="89" operator="containsText" text="PT">
      <formula>NOT(ISERROR(SEARCH("PT",C26)))</formula>
    </cfRule>
    <cfRule type="cellIs" dxfId="758" priority="90" operator="equal">
      <formula>"PES"</formula>
    </cfRule>
    <cfRule type="cellIs" dxfId="757" priority="91" operator="equal">
      <formula>"MORENA"</formula>
    </cfRule>
    <cfRule type="cellIs" dxfId="756" priority="92" operator="equal">
      <formula>"ES"</formula>
    </cfRule>
    <cfRule type="cellIs" dxfId="755" priority="93" operator="equal">
      <formula>"PVEM"</formula>
    </cfRule>
    <cfRule type="containsText" dxfId="754" priority="95" operator="containsText" text="AUT-F">
      <formula>NOT(ISERROR(SEARCH("AUT-F",C26)))</formula>
    </cfRule>
    <cfRule type="cellIs" dxfId="753" priority="96" operator="equal">
      <formula>"PT"</formula>
    </cfRule>
  </conditionalFormatting>
  <conditionalFormatting sqref="M80 C26:C27 C38:C39 C50:C51 C58:C59 C80:C81 C92:C93">
    <cfRule type="containsText" dxfId="752" priority="65" operator="containsText" text="&quot;PMBC&quot;">
      <formula>NOT(ISERROR(SEARCH("""PMBC""",C26)))</formula>
    </cfRule>
    <cfRule type="containsText" dxfId="751" priority="66" operator="containsText" text="&quot;PPC&quot;">
      <formula>NOT(ISERROR(SEARCH("""PPC""",C26)))</formula>
    </cfRule>
    <cfRule type="containsText" dxfId="750" priority="67" operator="containsText" text="PRD">
      <formula>NOT(ISERROR(SEARCH("PRD",C26)))</formula>
    </cfRule>
    <cfRule type="containsText" dxfId="749" priority="68" operator="containsText" text="PNA">
      <formula>NOT(ISERROR(SEARCH("PNA",C26)))</formula>
    </cfRule>
    <cfRule type="containsText" dxfId="748" priority="69" operator="containsText" text="MC">
      <formula>NOT(ISERROR(SEARCH("MC",C26)))</formula>
    </cfRule>
    <cfRule type="containsText" dxfId="747" priority="70" operator="containsText" text="PRI">
      <formula>NOT(ISERROR(SEARCH("PRI",C26)))</formula>
    </cfRule>
    <cfRule type="containsText" dxfId="746" priority="71" operator="containsText" text="PAN">
      <formula>NOT(ISERROR(SEARCH("PAN",C26)))</formula>
    </cfRule>
    <cfRule type="containsText" dxfId="745" priority="72" operator="containsText" text="PVEM">
      <formula>NOT(ISERROR(SEARCH("PVEM",C26)))</formula>
    </cfRule>
    <cfRule type="containsText" dxfId="744" priority="73" operator="containsText" text="PT">
      <formula>NOT(ISERROR(SEARCH("PT",C26)))</formula>
    </cfRule>
    <cfRule type="cellIs" dxfId="743" priority="74" operator="equal">
      <formula>"PES"</formula>
    </cfRule>
    <cfRule type="cellIs" dxfId="742" priority="75" operator="equal">
      <formula>"MORENA"</formula>
    </cfRule>
    <cfRule type="cellIs" dxfId="741" priority="76" operator="equal">
      <formula>"ES"</formula>
    </cfRule>
    <cfRule type="cellIs" dxfId="740" priority="77" operator="equal">
      <formula>"PVEM"</formula>
    </cfRule>
    <cfRule type="containsText" dxfId="739" priority="79" operator="containsText" text="AUT-F">
      <formula>NOT(ISERROR(SEARCH("AUT-F",C26)))</formula>
    </cfRule>
    <cfRule type="cellIs" dxfId="738" priority="80" operator="equal">
      <formula>"PT"</formula>
    </cfRule>
  </conditionalFormatting>
  <conditionalFormatting sqref="D51">
    <cfRule type="containsText" dxfId="737" priority="49" operator="containsText" text="&quot;PMBC&quot;">
      <formula>NOT(ISERROR(SEARCH("""PMBC""",D51)))</formula>
    </cfRule>
    <cfRule type="containsText" dxfId="736" priority="50" operator="containsText" text="&quot;PPC&quot;">
      <formula>NOT(ISERROR(SEARCH("""PPC""",D51)))</formula>
    </cfRule>
    <cfRule type="containsText" dxfId="735" priority="51" operator="containsText" text="PRD">
      <formula>NOT(ISERROR(SEARCH("PRD",D51)))</formula>
    </cfRule>
    <cfRule type="containsText" dxfId="734" priority="52" operator="containsText" text="PNA">
      <formula>NOT(ISERROR(SEARCH("PNA",D51)))</formula>
    </cfRule>
    <cfRule type="containsText" dxfId="733" priority="53" operator="containsText" text="MC">
      <formula>NOT(ISERROR(SEARCH("MC",D51)))</formula>
    </cfRule>
    <cfRule type="containsText" dxfId="732" priority="54" operator="containsText" text="PRI">
      <formula>NOT(ISERROR(SEARCH("PRI",D51)))</formula>
    </cfRule>
    <cfRule type="containsText" dxfId="731" priority="55" operator="containsText" text="PAN">
      <formula>NOT(ISERROR(SEARCH("PAN",D51)))</formula>
    </cfRule>
    <cfRule type="containsText" dxfId="730" priority="56" operator="containsText" text="PVEM">
      <formula>NOT(ISERROR(SEARCH("PVEM",D51)))</formula>
    </cfRule>
    <cfRule type="containsText" dxfId="729" priority="57" operator="containsText" text="PT">
      <formula>NOT(ISERROR(SEARCH("PT",D51)))</formula>
    </cfRule>
    <cfRule type="cellIs" dxfId="728" priority="58" operator="equal">
      <formula>"PES"</formula>
    </cfRule>
    <cfRule type="cellIs" dxfId="727" priority="59" operator="equal">
      <formula>"MORENA"</formula>
    </cfRule>
    <cfRule type="cellIs" dxfId="726" priority="60" operator="equal">
      <formula>"ES"</formula>
    </cfRule>
    <cfRule type="cellIs" dxfId="725" priority="61" operator="equal">
      <formula>"PVEM"</formula>
    </cfRule>
    <cfRule type="containsText" dxfId="724" priority="63" operator="containsText" text="AUT-F">
      <formula>NOT(ISERROR(SEARCH("AUT-F",D51)))</formula>
    </cfRule>
    <cfRule type="cellIs" dxfId="723" priority="64" operator="equal">
      <formula>"PT"</formula>
    </cfRule>
  </conditionalFormatting>
  <conditionalFormatting sqref="D51">
    <cfRule type="containsText" dxfId="722" priority="33" operator="containsText" text="&quot;PMBC&quot;">
      <formula>NOT(ISERROR(SEARCH("""PMBC""",D51)))</formula>
    </cfRule>
    <cfRule type="containsText" dxfId="721" priority="34" operator="containsText" text="&quot;PPC&quot;">
      <formula>NOT(ISERROR(SEARCH("""PPC""",D51)))</formula>
    </cfRule>
    <cfRule type="containsText" dxfId="720" priority="35" operator="containsText" text="PRD">
      <formula>NOT(ISERROR(SEARCH("PRD",D51)))</formula>
    </cfRule>
    <cfRule type="containsText" dxfId="719" priority="36" operator="containsText" text="PNA">
      <formula>NOT(ISERROR(SEARCH("PNA",D51)))</formula>
    </cfRule>
    <cfRule type="containsText" dxfId="718" priority="37" operator="containsText" text="MC">
      <formula>NOT(ISERROR(SEARCH("MC",D51)))</formula>
    </cfRule>
    <cfRule type="containsText" dxfId="717" priority="38" operator="containsText" text="PRI">
      <formula>NOT(ISERROR(SEARCH("PRI",D51)))</formula>
    </cfRule>
    <cfRule type="containsText" dxfId="716" priority="39" operator="containsText" text="PAN">
      <formula>NOT(ISERROR(SEARCH("PAN",D51)))</formula>
    </cfRule>
    <cfRule type="containsText" dxfId="715" priority="40" operator="containsText" text="PVEM">
      <formula>NOT(ISERROR(SEARCH("PVEM",D51)))</formula>
    </cfRule>
    <cfRule type="containsText" dxfId="714" priority="41" operator="containsText" text="PT">
      <formula>NOT(ISERROR(SEARCH("PT",D51)))</formula>
    </cfRule>
    <cfRule type="cellIs" dxfId="713" priority="42" operator="equal">
      <formula>"PES"</formula>
    </cfRule>
    <cfRule type="cellIs" dxfId="712" priority="43" operator="equal">
      <formula>"MORENA"</formula>
    </cfRule>
    <cfRule type="cellIs" dxfId="711" priority="44" operator="equal">
      <formula>"ES"</formula>
    </cfRule>
    <cfRule type="cellIs" dxfId="710" priority="45" operator="equal">
      <formula>"PVEM"</formula>
    </cfRule>
    <cfRule type="containsText" dxfId="709" priority="47" operator="containsText" text="AUT-F">
      <formula>NOT(ISERROR(SEARCH("AUT-F",D51)))</formula>
    </cfRule>
    <cfRule type="cellIs" dxfId="708" priority="48" operator="equal">
      <formula>"PT"</formula>
    </cfRule>
  </conditionalFormatting>
  <conditionalFormatting sqref="C14 C105">
    <cfRule type="containsText" dxfId="707" priority="241" operator="containsText" text="&quot;PMBC&quot;">
      <formula>NOT(ISERROR(SEARCH("""PMBC""",C14)))</formula>
    </cfRule>
    <cfRule type="containsText" dxfId="706" priority="242" operator="containsText" text="&quot;PPC&quot;">
      <formula>NOT(ISERROR(SEARCH("""PPC""",C14)))</formula>
    </cfRule>
    <cfRule type="containsText" dxfId="705" priority="243" operator="containsText" text="PRD">
      <formula>NOT(ISERROR(SEARCH("PRD",C14)))</formula>
    </cfRule>
    <cfRule type="containsText" dxfId="704" priority="244" operator="containsText" text="PNA">
      <formula>NOT(ISERROR(SEARCH("PNA",C14)))</formula>
    </cfRule>
    <cfRule type="containsText" dxfId="703" priority="245" operator="containsText" text="MC">
      <formula>NOT(ISERROR(SEARCH("MC",C14)))</formula>
    </cfRule>
    <cfRule type="containsText" dxfId="702" priority="246" operator="containsText" text="PRI">
      <formula>NOT(ISERROR(SEARCH("PRI",C14)))</formula>
    </cfRule>
    <cfRule type="containsText" dxfId="701" priority="247" operator="containsText" text="PAN">
      <formula>NOT(ISERROR(SEARCH("PAN",C14)))</formula>
    </cfRule>
    <cfRule type="containsText" dxfId="700" priority="248" operator="containsText" text="PVEM">
      <formula>NOT(ISERROR(SEARCH("PVEM",C14)))</formula>
    </cfRule>
    <cfRule type="containsText" dxfId="699" priority="249" operator="containsText" text="PT">
      <formula>NOT(ISERROR(SEARCH("PT",C14)))</formula>
    </cfRule>
    <cfRule type="cellIs" dxfId="698" priority="250" operator="equal">
      <formula>"PES"</formula>
    </cfRule>
    <cfRule type="cellIs" dxfId="697" priority="251" operator="equal">
      <formula>"MORENA"</formula>
    </cfRule>
    <cfRule type="cellIs" dxfId="696" priority="252" operator="equal">
      <formula>"ES"</formula>
    </cfRule>
    <cfRule type="cellIs" dxfId="695" priority="253" operator="equal">
      <formula>"PVEM"</formula>
    </cfRule>
    <cfRule type="containsText" dxfId="694" priority="255" operator="containsText" text="AUT-F">
      <formula>NOT(ISERROR(SEARCH("AUT-F",C14)))</formula>
    </cfRule>
    <cfRule type="cellIs" dxfId="693" priority="256" operator="equal">
      <formula>"PT"</formula>
    </cfRule>
  </conditionalFormatting>
  <conditionalFormatting sqref="C105">
    <cfRule type="containsText" dxfId="692" priority="225" operator="containsText" text="&quot;PMBC&quot;">
      <formula>NOT(ISERROR(SEARCH("""PMBC""",C105)))</formula>
    </cfRule>
    <cfRule type="containsText" dxfId="691" priority="226" operator="containsText" text="&quot;PPC&quot;">
      <formula>NOT(ISERROR(SEARCH("""PPC""",C105)))</formula>
    </cfRule>
    <cfRule type="containsText" dxfId="690" priority="227" operator="containsText" text="PRD">
      <formula>NOT(ISERROR(SEARCH("PRD",C105)))</formula>
    </cfRule>
    <cfRule type="containsText" dxfId="689" priority="228" operator="containsText" text="PNA">
      <formula>NOT(ISERROR(SEARCH("PNA",C105)))</formula>
    </cfRule>
    <cfRule type="containsText" dxfId="688" priority="229" operator="containsText" text="MC">
      <formula>NOT(ISERROR(SEARCH("MC",C105)))</formula>
    </cfRule>
    <cfRule type="containsText" dxfId="687" priority="230" operator="containsText" text="PRI">
      <formula>NOT(ISERROR(SEARCH("PRI",C105)))</formula>
    </cfRule>
    <cfRule type="containsText" dxfId="686" priority="231" operator="containsText" text="PAN">
      <formula>NOT(ISERROR(SEARCH("PAN",C105)))</formula>
    </cfRule>
    <cfRule type="containsText" dxfId="685" priority="232" operator="containsText" text="PVEM">
      <formula>NOT(ISERROR(SEARCH("PVEM",C105)))</formula>
    </cfRule>
    <cfRule type="containsText" dxfId="684" priority="233" operator="containsText" text="PT">
      <formula>NOT(ISERROR(SEARCH("PT",C105)))</formula>
    </cfRule>
    <cfRule type="cellIs" dxfId="683" priority="234" operator="equal">
      <formula>"PES"</formula>
    </cfRule>
    <cfRule type="cellIs" dxfId="682" priority="235" operator="equal">
      <formula>"MORENA"</formula>
    </cfRule>
    <cfRule type="cellIs" dxfId="681" priority="236" operator="equal">
      <formula>"ES"</formula>
    </cfRule>
    <cfRule type="cellIs" dxfId="680" priority="237" operator="equal">
      <formula>"PVEM"</formula>
    </cfRule>
    <cfRule type="containsText" dxfId="679" priority="239" operator="containsText" text="AUT-F">
      <formula>NOT(ISERROR(SEARCH("AUT-F",C105)))</formula>
    </cfRule>
    <cfRule type="cellIs" dxfId="678" priority="240" operator="equal">
      <formula>"PT"</formula>
    </cfRule>
  </conditionalFormatting>
  <conditionalFormatting sqref="F59">
    <cfRule type="containsText" dxfId="677" priority="17" operator="containsText" text="&quot;PMBC&quot;">
      <formula>NOT(ISERROR(SEARCH("""PMBC""",F59)))</formula>
    </cfRule>
    <cfRule type="containsText" dxfId="676" priority="18" operator="containsText" text="&quot;PPC&quot;">
      <formula>NOT(ISERROR(SEARCH("""PPC""",F59)))</formula>
    </cfRule>
    <cfRule type="containsText" dxfId="675" priority="19" operator="containsText" text="PRD">
      <formula>NOT(ISERROR(SEARCH("PRD",F59)))</formula>
    </cfRule>
    <cfRule type="containsText" dxfId="674" priority="20" operator="containsText" text="PNA">
      <formula>NOT(ISERROR(SEARCH("PNA",F59)))</formula>
    </cfRule>
    <cfRule type="containsText" dxfId="673" priority="21" operator="containsText" text="MC">
      <formula>NOT(ISERROR(SEARCH("MC",F59)))</formula>
    </cfRule>
    <cfRule type="containsText" dxfId="672" priority="22" operator="containsText" text="PRI">
      <formula>NOT(ISERROR(SEARCH("PRI",F59)))</formula>
    </cfRule>
    <cfRule type="containsText" dxfId="671" priority="23" operator="containsText" text="PAN">
      <formula>NOT(ISERROR(SEARCH("PAN",F59)))</formula>
    </cfRule>
    <cfRule type="containsText" dxfId="670" priority="24" operator="containsText" text="PVEM">
      <formula>NOT(ISERROR(SEARCH("PVEM",F59)))</formula>
    </cfRule>
    <cfRule type="containsText" dxfId="669" priority="25" operator="containsText" text="PT">
      <formula>NOT(ISERROR(SEARCH("PT",F59)))</formula>
    </cfRule>
    <cfRule type="cellIs" dxfId="668" priority="26" operator="equal">
      <formula>"PES"</formula>
    </cfRule>
    <cfRule type="cellIs" dxfId="667" priority="27" operator="equal">
      <formula>"MORENA"</formula>
    </cfRule>
    <cfRule type="cellIs" dxfId="666" priority="28" operator="equal">
      <formula>"ES"</formula>
    </cfRule>
    <cfRule type="cellIs" dxfId="665" priority="29" operator="equal">
      <formula>"PVEM"</formula>
    </cfRule>
    <cfRule type="containsText" dxfId="664" priority="31" operator="containsText" text="AUT-F">
      <formula>NOT(ISERROR(SEARCH("AUT-F",F59)))</formula>
    </cfRule>
    <cfRule type="cellIs" dxfId="663" priority="32" operator="equal">
      <formula>"PT"</formula>
    </cfRule>
  </conditionalFormatting>
  <conditionalFormatting sqref="F59">
    <cfRule type="containsText" dxfId="662" priority="1" operator="containsText" text="&quot;PMBC&quot;">
      <formula>NOT(ISERROR(SEARCH("""PMBC""",F59)))</formula>
    </cfRule>
    <cfRule type="containsText" dxfId="661" priority="2" operator="containsText" text="&quot;PPC&quot;">
      <formula>NOT(ISERROR(SEARCH("""PPC""",F59)))</formula>
    </cfRule>
    <cfRule type="containsText" dxfId="660" priority="3" operator="containsText" text="PRD">
      <formula>NOT(ISERROR(SEARCH("PRD",F59)))</formula>
    </cfRule>
    <cfRule type="containsText" dxfId="659" priority="4" operator="containsText" text="PNA">
      <formula>NOT(ISERROR(SEARCH("PNA",F59)))</formula>
    </cfRule>
    <cfRule type="containsText" dxfId="658" priority="5" operator="containsText" text="MC">
      <formula>NOT(ISERROR(SEARCH("MC",F59)))</formula>
    </cfRule>
    <cfRule type="containsText" dxfId="657" priority="6" operator="containsText" text="PRI">
      <formula>NOT(ISERROR(SEARCH("PRI",F59)))</formula>
    </cfRule>
    <cfRule type="containsText" dxfId="656" priority="7" operator="containsText" text="PAN">
      <formula>NOT(ISERROR(SEARCH("PAN",F59)))</formula>
    </cfRule>
    <cfRule type="containsText" dxfId="655" priority="8" operator="containsText" text="PVEM">
      <formula>NOT(ISERROR(SEARCH("PVEM",F59)))</formula>
    </cfRule>
    <cfRule type="containsText" dxfId="654" priority="9" operator="containsText" text="PT">
      <formula>NOT(ISERROR(SEARCH("PT",F59)))</formula>
    </cfRule>
    <cfRule type="cellIs" dxfId="653" priority="10" operator="equal">
      <formula>"PES"</formula>
    </cfRule>
    <cfRule type="cellIs" dxfId="652" priority="11" operator="equal">
      <formula>"MORENA"</formula>
    </cfRule>
    <cfRule type="cellIs" dxfId="651" priority="12" operator="equal">
      <formula>"ES"</formula>
    </cfRule>
    <cfRule type="cellIs" dxfId="650" priority="13" operator="equal">
      <formula>"PVEM"</formula>
    </cfRule>
    <cfRule type="containsText" dxfId="649" priority="15" operator="containsText" text="AUT-F">
      <formula>NOT(ISERROR(SEARCH("AUT-F",F59)))</formula>
    </cfRule>
    <cfRule type="cellIs" dxfId="648" priority="16" operator="equal">
      <formula>"PT"</formula>
    </cfRule>
  </conditionalFormatting>
  <conditionalFormatting sqref="E38">
    <cfRule type="containsText" dxfId="647" priority="209" operator="containsText" text="&quot;PMBC&quot;">
      <formula>NOT(ISERROR(SEARCH("""PMBC""",E38)))</formula>
    </cfRule>
    <cfRule type="containsText" dxfId="646" priority="210" operator="containsText" text="&quot;PPC&quot;">
      <formula>NOT(ISERROR(SEARCH("""PPC""",E38)))</formula>
    </cfRule>
    <cfRule type="containsText" dxfId="645" priority="211" operator="containsText" text="PRD">
      <formula>NOT(ISERROR(SEARCH("PRD",E38)))</formula>
    </cfRule>
    <cfRule type="containsText" dxfId="644" priority="212" operator="containsText" text="PNA">
      <formula>NOT(ISERROR(SEARCH("PNA",E38)))</formula>
    </cfRule>
    <cfRule type="containsText" dxfId="643" priority="213" operator="containsText" text="MC">
      <formula>NOT(ISERROR(SEARCH("MC",E38)))</formula>
    </cfRule>
    <cfRule type="containsText" dxfId="642" priority="214" operator="containsText" text="PRI">
      <formula>NOT(ISERROR(SEARCH("PRI",E38)))</formula>
    </cfRule>
    <cfRule type="containsText" dxfId="641" priority="215" operator="containsText" text="PAN">
      <formula>NOT(ISERROR(SEARCH("PAN",E38)))</formula>
    </cfRule>
    <cfRule type="containsText" dxfId="640" priority="216" operator="containsText" text="PVEM">
      <formula>NOT(ISERROR(SEARCH("PVEM",E38)))</formula>
    </cfRule>
    <cfRule type="containsText" dxfId="639" priority="217" operator="containsText" text="PT">
      <formula>NOT(ISERROR(SEARCH("PT",E38)))</formula>
    </cfRule>
    <cfRule type="cellIs" dxfId="638" priority="218" operator="equal">
      <formula>"PES"</formula>
    </cfRule>
    <cfRule type="cellIs" dxfId="637" priority="219" operator="equal">
      <formula>"MORENA"</formula>
    </cfRule>
    <cfRule type="cellIs" dxfId="636" priority="220" operator="equal">
      <formula>"ES"</formula>
    </cfRule>
    <cfRule type="cellIs" dxfId="635" priority="221" operator="equal">
      <formula>"PVEM"</formula>
    </cfRule>
    <cfRule type="containsText" dxfId="634" priority="223" operator="containsText" text="AUT-F">
      <formula>NOT(ISERROR(SEARCH("AUT-F",E38)))</formula>
    </cfRule>
    <cfRule type="cellIs" dxfId="633" priority="224" operator="equal">
      <formula>"PT"</formula>
    </cfRule>
  </conditionalFormatting>
  <conditionalFormatting sqref="E38">
    <cfRule type="containsText" dxfId="632" priority="193" operator="containsText" text="&quot;PMBC&quot;">
      <formula>NOT(ISERROR(SEARCH("""PMBC""",E38)))</formula>
    </cfRule>
    <cfRule type="containsText" dxfId="631" priority="194" operator="containsText" text="&quot;PPC&quot;">
      <formula>NOT(ISERROR(SEARCH("""PPC""",E38)))</formula>
    </cfRule>
    <cfRule type="containsText" dxfId="630" priority="195" operator="containsText" text="PRD">
      <formula>NOT(ISERROR(SEARCH("PRD",E38)))</formula>
    </cfRule>
    <cfRule type="containsText" dxfId="629" priority="196" operator="containsText" text="PNA">
      <formula>NOT(ISERROR(SEARCH("PNA",E38)))</formula>
    </cfRule>
    <cfRule type="containsText" dxfId="628" priority="197" operator="containsText" text="MC">
      <formula>NOT(ISERROR(SEARCH("MC",E38)))</formula>
    </cfRule>
    <cfRule type="containsText" dxfId="627" priority="198" operator="containsText" text="PRI">
      <formula>NOT(ISERROR(SEARCH("PRI",E38)))</formula>
    </cfRule>
    <cfRule type="containsText" dxfId="626" priority="199" operator="containsText" text="PAN">
      <formula>NOT(ISERROR(SEARCH("PAN",E38)))</formula>
    </cfRule>
    <cfRule type="containsText" dxfId="625" priority="200" operator="containsText" text="PVEM">
      <formula>NOT(ISERROR(SEARCH("PVEM",E38)))</formula>
    </cfRule>
    <cfRule type="containsText" dxfId="624" priority="201" operator="containsText" text="PT">
      <formula>NOT(ISERROR(SEARCH("PT",E38)))</formula>
    </cfRule>
    <cfRule type="cellIs" dxfId="623" priority="202" operator="equal">
      <formula>"PES"</formula>
    </cfRule>
    <cfRule type="cellIs" dxfId="622" priority="203" operator="equal">
      <formula>"MORENA"</formula>
    </cfRule>
    <cfRule type="cellIs" dxfId="621" priority="204" operator="equal">
      <formula>"ES"</formula>
    </cfRule>
    <cfRule type="cellIs" dxfId="620" priority="205" operator="equal">
      <formula>"PVEM"</formula>
    </cfRule>
    <cfRule type="containsText" dxfId="619" priority="207" operator="containsText" text="AUT-F">
      <formula>NOT(ISERROR(SEARCH("AUT-F",E38)))</formula>
    </cfRule>
    <cfRule type="cellIs" dxfId="618" priority="208" operator="equal">
      <formula>"PT"</formula>
    </cfRule>
  </conditionalFormatting>
  <conditionalFormatting sqref="G50">
    <cfRule type="containsText" dxfId="617" priority="177" operator="containsText" text="&quot;PMBC&quot;">
      <formula>NOT(ISERROR(SEARCH("""PMBC""",G50)))</formula>
    </cfRule>
    <cfRule type="containsText" dxfId="616" priority="178" operator="containsText" text="&quot;PPC&quot;">
      <formula>NOT(ISERROR(SEARCH("""PPC""",G50)))</formula>
    </cfRule>
    <cfRule type="containsText" dxfId="615" priority="179" operator="containsText" text="PRD">
      <formula>NOT(ISERROR(SEARCH("PRD",G50)))</formula>
    </cfRule>
    <cfRule type="containsText" dxfId="614" priority="180" operator="containsText" text="PNA">
      <formula>NOT(ISERROR(SEARCH("PNA",G50)))</formula>
    </cfRule>
    <cfRule type="containsText" dxfId="613" priority="181" operator="containsText" text="MC">
      <formula>NOT(ISERROR(SEARCH("MC",G50)))</formula>
    </cfRule>
    <cfRule type="containsText" dxfId="612" priority="182" operator="containsText" text="PRI">
      <formula>NOT(ISERROR(SEARCH("PRI",G50)))</formula>
    </cfRule>
    <cfRule type="containsText" dxfId="611" priority="183" operator="containsText" text="PAN">
      <formula>NOT(ISERROR(SEARCH("PAN",G50)))</formula>
    </cfRule>
    <cfRule type="containsText" dxfId="610" priority="184" operator="containsText" text="PVEM">
      <formula>NOT(ISERROR(SEARCH("PVEM",G50)))</formula>
    </cfRule>
    <cfRule type="containsText" dxfId="609" priority="185" operator="containsText" text="PT">
      <formula>NOT(ISERROR(SEARCH("PT",G50)))</formula>
    </cfRule>
    <cfRule type="cellIs" dxfId="608" priority="186" operator="equal">
      <formula>"PES"</formula>
    </cfRule>
    <cfRule type="cellIs" dxfId="607" priority="187" operator="equal">
      <formula>"MORENA"</formula>
    </cfRule>
    <cfRule type="cellIs" dxfId="606" priority="188" operator="equal">
      <formula>"ES"</formula>
    </cfRule>
    <cfRule type="cellIs" dxfId="605" priority="189" operator="equal">
      <formula>"PVEM"</formula>
    </cfRule>
    <cfRule type="containsText" dxfId="604" priority="191" operator="containsText" text="AUT-F">
      <formula>NOT(ISERROR(SEARCH("AUT-F",G50)))</formula>
    </cfRule>
    <cfRule type="cellIs" dxfId="603" priority="192" operator="equal">
      <formula>"PT"</formula>
    </cfRule>
  </conditionalFormatting>
  <conditionalFormatting sqref="G50">
    <cfRule type="containsText" dxfId="602" priority="161" operator="containsText" text="&quot;PMBC&quot;">
      <formula>NOT(ISERROR(SEARCH("""PMBC""",G50)))</formula>
    </cfRule>
    <cfRule type="containsText" dxfId="601" priority="162" operator="containsText" text="&quot;PPC&quot;">
      <formula>NOT(ISERROR(SEARCH("""PPC""",G50)))</formula>
    </cfRule>
    <cfRule type="containsText" dxfId="600" priority="163" operator="containsText" text="PRD">
      <formula>NOT(ISERROR(SEARCH("PRD",G50)))</formula>
    </cfRule>
    <cfRule type="containsText" dxfId="599" priority="164" operator="containsText" text="PNA">
      <formula>NOT(ISERROR(SEARCH("PNA",G50)))</formula>
    </cfRule>
    <cfRule type="containsText" dxfId="598" priority="165" operator="containsText" text="MC">
      <formula>NOT(ISERROR(SEARCH("MC",G50)))</formula>
    </cfRule>
    <cfRule type="containsText" dxfId="597" priority="166" operator="containsText" text="PRI">
      <formula>NOT(ISERROR(SEARCH("PRI",G50)))</formula>
    </cfRule>
    <cfRule type="containsText" dxfId="596" priority="167" operator="containsText" text="PAN">
      <formula>NOT(ISERROR(SEARCH("PAN",G50)))</formula>
    </cfRule>
    <cfRule type="containsText" dxfId="595" priority="168" operator="containsText" text="PVEM">
      <formula>NOT(ISERROR(SEARCH("PVEM",G50)))</formula>
    </cfRule>
    <cfRule type="containsText" dxfId="594" priority="169" operator="containsText" text="PT">
      <formula>NOT(ISERROR(SEARCH("PT",G50)))</formula>
    </cfRule>
    <cfRule type="cellIs" dxfId="593" priority="170" operator="equal">
      <formula>"PES"</formula>
    </cfRule>
    <cfRule type="cellIs" dxfId="592" priority="171" operator="equal">
      <formula>"MORENA"</formula>
    </cfRule>
    <cfRule type="cellIs" dxfId="591" priority="172" operator="equal">
      <formula>"ES"</formula>
    </cfRule>
    <cfRule type="cellIs" dxfId="590" priority="173" operator="equal">
      <formula>"PVEM"</formula>
    </cfRule>
    <cfRule type="containsText" dxfId="589" priority="175" operator="containsText" text="AUT-F">
      <formula>NOT(ISERROR(SEARCH("AUT-F",G50)))</formula>
    </cfRule>
    <cfRule type="cellIs" dxfId="588" priority="176" operator="equal">
      <formula>"PT"</formula>
    </cfRule>
  </conditionalFormatting>
  <conditionalFormatting sqref="I58">
    <cfRule type="containsText" dxfId="587" priority="145" operator="containsText" text="&quot;PMBC&quot;">
      <formula>NOT(ISERROR(SEARCH("""PMBC""",I58)))</formula>
    </cfRule>
    <cfRule type="containsText" dxfId="586" priority="146" operator="containsText" text="&quot;PPC&quot;">
      <formula>NOT(ISERROR(SEARCH("""PPC""",I58)))</formula>
    </cfRule>
    <cfRule type="containsText" dxfId="585" priority="147" operator="containsText" text="PRD">
      <formula>NOT(ISERROR(SEARCH("PRD",I58)))</formula>
    </cfRule>
    <cfRule type="containsText" dxfId="584" priority="148" operator="containsText" text="PNA">
      <formula>NOT(ISERROR(SEARCH("PNA",I58)))</formula>
    </cfRule>
    <cfRule type="containsText" dxfId="583" priority="149" operator="containsText" text="MC">
      <formula>NOT(ISERROR(SEARCH("MC",I58)))</formula>
    </cfRule>
    <cfRule type="containsText" dxfId="582" priority="150" operator="containsText" text="PRI">
      <formula>NOT(ISERROR(SEARCH("PRI",I58)))</formula>
    </cfRule>
    <cfRule type="containsText" dxfId="581" priority="151" operator="containsText" text="PAN">
      <formula>NOT(ISERROR(SEARCH("PAN",I58)))</formula>
    </cfRule>
    <cfRule type="containsText" dxfId="580" priority="152" operator="containsText" text="PVEM">
      <formula>NOT(ISERROR(SEARCH("PVEM",I58)))</formula>
    </cfRule>
    <cfRule type="containsText" dxfId="579" priority="153" operator="containsText" text="PT">
      <formula>NOT(ISERROR(SEARCH("PT",I58)))</formula>
    </cfRule>
    <cfRule type="cellIs" dxfId="578" priority="154" operator="equal">
      <formula>"PES"</formula>
    </cfRule>
    <cfRule type="cellIs" dxfId="577" priority="155" operator="equal">
      <formula>"MORENA"</formula>
    </cfRule>
    <cfRule type="cellIs" dxfId="576" priority="156" operator="equal">
      <formula>"ES"</formula>
    </cfRule>
    <cfRule type="cellIs" dxfId="575" priority="157" operator="equal">
      <formula>"PVEM"</formula>
    </cfRule>
    <cfRule type="containsText" dxfId="574" priority="159" operator="containsText" text="AUT-F">
      <formula>NOT(ISERROR(SEARCH("AUT-F",I58)))</formula>
    </cfRule>
    <cfRule type="cellIs" dxfId="573" priority="160" operator="equal">
      <formula>"PT"</formula>
    </cfRule>
  </conditionalFormatting>
  <conditionalFormatting sqref="I58">
    <cfRule type="containsText" dxfId="572" priority="129" operator="containsText" text="&quot;PMBC&quot;">
      <formula>NOT(ISERROR(SEARCH("""PMBC""",I58)))</formula>
    </cfRule>
    <cfRule type="containsText" dxfId="571" priority="130" operator="containsText" text="&quot;PPC&quot;">
      <formula>NOT(ISERROR(SEARCH("""PPC""",I58)))</formula>
    </cfRule>
    <cfRule type="containsText" dxfId="570" priority="131" operator="containsText" text="PRD">
      <formula>NOT(ISERROR(SEARCH("PRD",I58)))</formula>
    </cfRule>
    <cfRule type="containsText" dxfId="569" priority="132" operator="containsText" text="PNA">
      <formula>NOT(ISERROR(SEARCH("PNA",I58)))</formula>
    </cfRule>
    <cfRule type="containsText" dxfId="568" priority="133" operator="containsText" text="MC">
      <formula>NOT(ISERROR(SEARCH("MC",I58)))</formula>
    </cfRule>
    <cfRule type="containsText" dxfId="567" priority="134" operator="containsText" text="PRI">
      <formula>NOT(ISERROR(SEARCH("PRI",I58)))</formula>
    </cfRule>
    <cfRule type="containsText" dxfId="566" priority="135" operator="containsText" text="PAN">
      <formula>NOT(ISERROR(SEARCH("PAN",I58)))</formula>
    </cfRule>
    <cfRule type="containsText" dxfId="565" priority="136" operator="containsText" text="PVEM">
      <formula>NOT(ISERROR(SEARCH("PVEM",I58)))</formula>
    </cfRule>
    <cfRule type="containsText" dxfId="564" priority="137" operator="containsText" text="PT">
      <formula>NOT(ISERROR(SEARCH("PT",I58)))</formula>
    </cfRule>
    <cfRule type="cellIs" dxfId="563" priority="138" operator="equal">
      <formula>"PES"</formula>
    </cfRule>
    <cfRule type="cellIs" dxfId="562" priority="139" operator="equal">
      <formula>"MORENA"</formula>
    </cfRule>
    <cfRule type="cellIs" dxfId="561" priority="140" operator="equal">
      <formula>"ES"</formula>
    </cfRule>
    <cfRule type="cellIs" dxfId="560" priority="141" operator="equal">
      <formula>"PVEM"</formula>
    </cfRule>
    <cfRule type="containsText" dxfId="559" priority="143" operator="containsText" text="AUT-F">
      <formula>NOT(ISERROR(SEARCH("AUT-F",I58)))</formula>
    </cfRule>
    <cfRule type="cellIs" dxfId="558" priority="144" operator="equal">
      <formula>"PT"</formula>
    </cfRule>
  </conditionalFormatting>
  <conditionalFormatting sqref="K66">
    <cfRule type="containsText" dxfId="557" priority="113" operator="containsText" text="&quot;PMBC&quot;">
      <formula>NOT(ISERROR(SEARCH("""PMBC""",K66)))</formula>
    </cfRule>
    <cfRule type="containsText" dxfId="556" priority="114" operator="containsText" text="&quot;PPC&quot;">
      <formula>NOT(ISERROR(SEARCH("""PPC""",K66)))</formula>
    </cfRule>
    <cfRule type="containsText" dxfId="555" priority="115" operator="containsText" text="PRD">
      <formula>NOT(ISERROR(SEARCH("PRD",K66)))</formula>
    </cfRule>
    <cfRule type="containsText" dxfId="554" priority="116" operator="containsText" text="PNA">
      <formula>NOT(ISERROR(SEARCH("PNA",K66)))</formula>
    </cfRule>
    <cfRule type="containsText" dxfId="553" priority="117" operator="containsText" text="MC">
      <formula>NOT(ISERROR(SEARCH("MC",K66)))</formula>
    </cfRule>
    <cfRule type="containsText" dxfId="552" priority="118" operator="containsText" text="PRI">
      <formula>NOT(ISERROR(SEARCH("PRI",K66)))</formula>
    </cfRule>
    <cfRule type="containsText" dxfId="551" priority="119" operator="containsText" text="PAN">
      <formula>NOT(ISERROR(SEARCH("PAN",K66)))</formula>
    </cfRule>
    <cfRule type="containsText" dxfId="550" priority="120" operator="containsText" text="PVEM">
      <formula>NOT(ISERROR(SEARCH("PVEM",K66)))</formula>
    </cfRule>
    <cfRule type="containsText" dxfId="549" priority="121" operator="containsText" text="PT">
      <formula>NOT(ISERROR(SEARCH("PT",K66)))</formula>
    </cfRule>
    <cfRule type="cellIs" dxfId="548" priority="122" operator="equal">
      <formula>"PES"</formula>
    </cfRule>
    <cfRule type="cellIs" dxfId="547" priority="123" operator="equal">
      <formula>"MORENA"</formula>
    </cfRule>
    <cfRule type="cellIs" dxfId="546" priority="124" operator="equal">
      <formula>"ES"</formula>
    </cfRule>
    <cfRule type="cellIs" dxfId="545" priority="125" operator="equal">
      <formula>"PVEM"</formula>
    </cfRule>
    <cfRule type="containsText" dxfId="544" priority="127" operator="containsText" text="AUT-F">
      <formula>NOT(ISERROR(SEARCH("AUT-F",K66)))</formula>
    </cfRule>
    <cfRule type="cellIs" dxfId="543" priority="128" operator="equal">
      <formula>"PT"</formula>
    </cfRule>
  </conditionalFormatting>
  <conditionalFormatting sqref="K66">
    <cfRule type="containsText" dxfId="542" priority="97" operator="containsText" text="&quot;PMBC&quot;">
      <formula>NOT(ISERROR(SEARCH("""PMBC""",K66)))</formula>
    </cfRule>
    <cfRule type="containsText" dxfId="541" priority="98" operator="containsText" text="&quot;PPC&quot;">
      <formula>NOT(ISERROR(SEARCH("""PPC""",K66)))</formula>
    </cfRule>
    <cfRule type="containsText" dxfId="540" priority="99" operator="containsText" text="PRD">
      <formula>NOT(ISERROR(SEARCH("PRD",K66)))</formula>
    </cfRule>
    <cfRule type="containsText" dxfId="539" priority="100" operator="containsText" text="PNA">
      <formula>NOT(ISERROR(SEARCH("PNA",K66)))</formula>
    </cfRule>
    <cfRule type="containsText" dxfId="538" priority="101" operator="containsText" text="MC">
      <formula>NOT(ISERROR(SEARCH("MC",K66)))</formula>
    </cfRule>
    <cfRule type="containsText" dxfId="537" priority="102" operator="containsText" text="PRI">
      <formula>NOT(ISERROR(SEARCH("PRI",K66)))</formula>
    </cfRule>
    <cfRule type="containsText" dxfId="536" priority="103" operator="containsText" text="PAN">
      <formula>NOT(ISERROR(SEARCH("PAN",K66)))</formula>
    </cfRule>
    <cfRule type="containsText" dxfId="535" priority="104" operator="containsText" text="PVEM">
      <formula>NOT(ISERROR(SEARCH("PVEM",K66)))</formula>
    </cfRule>
    <cfRule type="containsText" dxfId="534" priority="105" operator="containsText" text="PT">
      <formula>NOT(ISERROR(SEARCH("PT",K66)))</formula>
    </cfRule>
    <cfRule type="cellIs" dxfId="533" priority="106" operator="equal">
      <formula>"PES"</formula>
    </cfRule>
    <cfRule type="cellIs" dxfId="532" priority="107" operator="equal">
      <formula>"MORENA"</formula>
    </cfRule>
    <cfRule type="cellIs" dxfId="531" priority="108" operator="equal">
      <formula>"ES"</formula>
    </cfRule>
    <cfRule type="cellIs" dxfId="530" priority="109" operator="equal">
      <formula>"PVEM"</formula>
    </cfRule>
    <cfRule type="containsText" dxfId="529" priority="111" operator="containsText" text="AUT-F">
      <formula>NOT(ISERROR(SEARCH("AUT-F",K66)))</formula>
    </cfRule>
    <cfRule type="cellIs" dxfId="528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F2C69CA9-A3D1-4E58-85CB-58BCC587A2C2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1BD2DA94-2599-4F6C-B7B3-B41877EFA7D3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FD6F5FD3-22D4-461C-B27B-8CD622D10280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2854376E-3C0A-4239-BFE7-0C1C541C10B0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47912492-ACAD-4ECF-88DC-BAB735859D09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9D1DC916-D8CF-4AA8-8E1F-A09BE71758DB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C05754C9-6267-4FA2-A360-C23D0D92BEA2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A47D1E36-45BA-46A2-BD6B-FF30D8C64DD0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9224AC65-E0CD-4C75-9ADF-2541CCE87F89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BF46DB9B-2151-4CC7-9191-2B123C8533BD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EDEAEE56-1C28-48E6-9A4B-87A0B8EB6856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20C86529-AB0D-4E07-AC8A-0F5172EF56CD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3FC246CB-9699-43F2-A323-171F2A243A1D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4BFE4874-6F87-4A27-9BBE-C6B41E992584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BCBB0460-1C96-41C7-8D0A-1060011E1C3B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44FA751E-A882-4511-9692-90ADD5D70545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98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98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98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51</v>
      </c>
      <c r="O6" s="23"/>
      <c r="P6" s="23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51</v>
      </c>
      <c r="AE6" s="23"/>
      <c r="AF6" s="23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51</v>
      </c>
      <c r="AU6" s="23"/>
      <c r="AV6" s="23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51</v>
      </c>
      <c r="BK6" s="23"/>
      <c r="BL6" s="23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51</v>
      </c>
      <c r="CA6" s="23"/>
      <c r="CB6" s="23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51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27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27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27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27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27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27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26</v>
      </c>
      <c r="M8" s="80"/>
      <c r="N8" s="25" t="s">
        <v>52</v>
      </c>
      <c r="O8" s="25"/>
      <c r="P8" s="25"/>
      <c r="Q8" s="25"/>
      <c r="R8" s="19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26</v>
      </c>
      <c r="AC8" s="80"/>
      <c r="AD8" s="25" t="s">
        <v>52</v>
      </c>
      <c r="AE8" s="25"/>
      <c r="AF8" s="25"/>
      <c r="AG8" s="25"/>
      <c r="AH8" s="19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26</v>
      </c>
      <c r="AS8" s="80"/>
      <c r="AT8" s="25" t="s">
        <v>52</v>
      </c>
      <c r="AU8" s="25"/>
      <c r="AV8" s="25"/>
      <c r="AW8" s="25"/>
      <c r="AX8" s="19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26</v>
      </c>
      <c r="BI8" s="80"/>
      <c r="BJ8" s="25" t="s">
        <v>52</v>
      </c>
      <c r="BK8" s="25"/>
      <c r="BL8" s="25"/>
      <c r="BM8" s="25"/>
      <c r="BN8" s="19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26</v>
      </c>
      <c r="BY8" s="80"/>
      <c r="BZ8" s="25" t="s">
        <v>52</v>
      </c>
      <c r="CA8" s="25"/>
      <c r="CB8" s="25"/>
      <c r="CC8" s="25"/>
      <c r="CD8" s="19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26</v>
      </c>
      <c r="CO8" s="80"/>
      <c r="CP8" s="25" t="s">
        <v>52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30"/>
      <c r="O9" s="30"/>
      <c r="P9" s="30"/>
      <c r="Q9" s="30"/>
      <c r="R9" s="30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30"/>
      <c r="AE9" s="30"/>
      <c r="AF9" s="30"/>
      <c r="AG9" s="30"/>
      <c r="AH9" s="30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30"/>
      <c r="AU9" s="30"/>
      <c r="AV9" s="30"/>
      <c r="AW9" s="30"/>
      <c r="AX9" s="30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30"/>
      <c r="BK9" s="30"/>
      <c r="BL9" s="30"/>
      <c r="BM9" s="30"/>
      <c r="BN9" s="30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30"/>
      <c r="CA9" s="30"/>
      <c r="CB9" s="30"/>
      <c r="CC9" s="30"/>
      <c r="CD9" s="30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1"/>
      <c r="M10" s="21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1"/>
      <c r="AC10" s="21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1"/>
      <c r="AS10" s="21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1"/>
      <c r="BI10" s="21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1"/>
      <c r="BY10" s="21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1"/>
      <c r="CO10" s="21"/>
      <c r="CP10" s="27"/>
      <c r="CQ10" s="27"/>
      <c r="CR10" s="27"/>
      <c r="CS10" s="27"/>
      <c r="CT10" s="27"/>
    </row>
    <row r="11" spans="1:98" ht="17.100000000000001" customHeight="1" x14ac:dyDescent="0.3">
      <c r="A11" s="91" t="s">
        <v>122</v>
      </c>
      <c r="B11" s="94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95"/>
      <c r="B12" s="94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95"/>
      <c r="B13" s="94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8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98" ht="17.100000000000001" customHeight="1" x14ac:dyDescent="0.3">
      <c r="A15" s="89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98" ht="17.100000000000001" customHeight="1" x14ac:dyDescent="0.3">
      <c r="A16" s="89"/>
      <c r="B16" s="11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89"/>
      <c r="B17" s="11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89"/>
      <c r="B18" s="11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8" t="s">
        <v>141</v>
      </c>
      <c r="AW18" s="42" t="s">
        <v>137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3" t="s">
        <v>138</v>
      </c>
      <c r="BF18" s="41" t="s">
        <v>136</v>
      </c>
      <c r="BG18" s="42" t="s">
        <v>137</v>
      </c>
      <c r="BH18" s="46" t="s">
        <v>140</v>
      </c>
      <c r="BI18" s="41" t="s">
        <v>136</v>
      </c>
      <c r="BJ18" s="48" t="s">
        <v>141</v>
      </c>
      <c r="BK18" s="61" t="s">
        <v>156</v>
      </c>
      <c r="BL18" s="72" t="s">
        <v>157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40" t="s">
        <v>135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70" t="s">
        <v>132</v>
      </c>
      <c r="BZ18" s="48" t="s">
        <v>141</v>
      </c>
      <c r="CA18" s="42" t="s">
        <v>137</v>
      </c>
      <c r="CB18" s="39" t="s">
        <v>134</v>
      </c>
      <c r="CC18" s="41" t="s">
        <v>136</v>
      </c>
      <c r="CD18" s="40" t="s">
        <v>135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3" t="s">
        <v>138</v>
      </c>
      <c r="CJ18" s="41" t="s">
        <v>136</v>
      </c>
      <c r="CK18" s="42" t="s">
        <v>137</v>
      </c>
      <c r="CL18" s="46" t="s">
        <v>140</v>
      </c>
      <c r="CM18" s="41" t="s">
        <v>136</v>
      </c>
      <c r="CN18" s="48" t="s">
        <v>141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90"/>
      <c r="B19" s="11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70" t="s">
        <v>132</v>
      </c>
      <c r="AW19" s="48" t="s">
        <v>141</v>
      </c>
      <c r="AX19" s="42" t="s">
        <v>137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3" t="s">
        <v>138</v>
      </c>
      <c r="BG19" s="47" t="s">
        <v>133</v>
      </c>
      <c r="BH19" s="42" t="s">
        <v>137</v>
      </c>
      <c r="BI19" s="46" t="s">
        <v>140</v>
      </c>
      <c r="BJ19" s="41" t="s">
        <v>136</v>
      </c>
      <c r="BK19" s="39" t="s">
        <v>134</v>
      </c>
      <c r="BL19" s="61" t="s">
        <v>156</v>
      </c>
      <c r="BM19" s="72" t="s">
        <v>157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0" t="s">
        <v>135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70" t="s">
        <v>132</v>
      </c>
      <c r="CA19" s="48" t="s">
        <v>141</v>
      </c>
      <c r="CB19" s="42" t="s">
        <v>137</v>
      </c>
      <c r="CC19" s="39" t="s">
        <v>134</v>
      </c>
      <c r="CD19" s="41" t="s">
        <v>136</v>
      </c>
      <c r="CE19" s="48" t="s">
        <v>141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3" t="s">
        <v>138</v>
      </c>
      <c r="CK19" s="41" t="s">
        <v>136</v>
      </c>
      <c r="CL19" s="42" t="s">
        <v>137</v>
      </c>
      <c r="CM19" s="46" t="s">
        <v>140</v>
      </c>
      <c r="CN19" s="41" t="s">
        <v>136</v>
      </c>
      <c r="CO19" s="71" t="s">
        <v>158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88" t="s">
        <v>9</v>
      </c>
      <c r="B20" s="11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158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158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158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158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158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158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158</v>
      </c>
      <c r="CQ20" s="60" t="s">
        <v>152</v>
      </c>
      <c r="CR20" s="71" t="s">
        <v>155</v>
      </c>
    </row>
    <row r="21" spans="1:96" ht="17.100000000000001" customHeight="1" x14ac:dyDescent="0.3">
      <c r="A21" s="89"/>
      <c r="B21" s="11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158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158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158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158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158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158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158</v>
      </c>
      <c r="CR21" s="60" t="s">
        <v>152</v>
      </c>
    </row>
    <row r="22" spans="1:96" ht="17.100000000000001" customHeight="1" x14ac:dyDescent="0.3">
      <c r="A22" s="89"/>
      <c r="B22" s="11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157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8" t="s">
        <v>141</v>
      </c>
      <c r="AY22" s="42" t="s">
        <v>137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3" t="s">
        <v>138</v>
      </c>
      <c r="BH22" s="41" t="s">
        <v>136</v>
      </c>
      <c r="BI22" s="42" t="s">
        <v>137</v>
      </c>
      <c r="BJ22" s="46" t="s">
        <v>140</v>
      </c>
      <c r="BK22" s="41" t="s">
        <v>136</v>
      </c>
      <c r="BL22" s="48" t="s">
        <v>141</v>
      </c>
      <c r="BM22" s="42" t="s">
        <v>137</v>
      </c>
      <c r="BN22" s="72" t="s">
        <v>157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40" t="s">
        <v>135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70" t="s">
        <v>132</v>
      </c>
      <c r="CB22" s="48" t="s">
        <v>141</v>
      </c>
      <c r="CC22" s="42" t="s">
        <v>137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3" t="s">
        <v>138</v>
      </c>
      <c r="CL22" s="41" t="s">
        <v>136</v>
      </c>
      <c r="CM22" s="42" t="s">
        <v>137</v>
      </c>
      <c r="CN22" s="46" t="s">
        <v>140</v>
      </c>
      <c r="CO22" s="62" t="s">
        <v>154</v>
      </c>
      <c r="CP22" s="60" t="s">
        <v>152</v>
      </c>
      <c r="CQ22" s="60" t="s">
        <v>152</v>
      </c>
      <c r="CR22" s="71" t="s">
        <v>158</v>
      </c>
    </row>
    <row r="23" spans="1:96" ht="17.100000000000001" customHeight="1" x14ac:dyDescent="0.3">
      <c r="A23" s="89"/>
      <c r="B23" s="11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157</v>
      </c>
      <c r="AS23" s="47" t="s">
        <v>133</v>
      </c>
      <c r="AT23" s="70" t="s">
        <v>132</v>
      </c>
      <c r="AU23" s="41" t="s">
        <v>136</v>
      </c>
      <c r="AV23" s="42" t="s">
        <v>137</v>
      </c>
      <c r="AW23" s="41" t="s">
        <v>136</v>
      </c>
      <c r="AX23" s="70" t="s">
        <v>132</v>
      </c>
      <c r="AY23" s="48" t="s">
        <v>141</v>
      </c>
      <c r="AZ23" s="42" t="s">
        <v>137</v>
      </c>
      <c r="BA23" s="39" t="s">
        <v>134</v>
      </c>
      <c r="BB23" s="41" t="s">
        <v>136</v>
      </c>
      <c r="BC23" s="46" t="s">
        <v>140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3" t="s">
        <v>138</v>
      </c>
      <c r="BI23" s="41" t="s">
        <v>136</v>
      </c>
      <c r="BJ23" s="42" t="s">
        <v>137</v>
      </c>
      <c r="BK23" s="46" t="s">
        <v>140</v>
      </c>
      <c r="BL23" s="41" t="s">
        <v>136</v>
      </c>
      <c r="BM23" s="39" t="s">
        <v>134</v>
      </c>
      <c r="BN23" s="61" t="s">
        <v>156</v>
      </c>
      <c r="BO23" s="72" t="s">
        <v>157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3" t="s">
        <v>138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70" t="s">
        <v>132</v>
      </c>
      <c r="CC23" s="48" t="s">
        <v>141</v>
      </c>
      <c r="CD23" s="42" t="s">
        <v>137</v>
      </c>
      <c r="CE23" s="39" t="s">
        <v>134</v>
      </c>
      <c r="CF23" s="41" t="s">
        <v>136</v>
      </c>
      <c r="CG23" s="40" t="s">
        <v>135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3" t="s">
        <v>138</v>
      </c>
      <c r="CM23" s="41" t="s">
        <v>136</v>
      </c>
      <c r="CN23" s="42" t="s">
        <v>137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89"/>
      <c r="B24" s="11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90"/>
      <c r="B25" s="11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88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89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89"/>
      <c r="B28" s="11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157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70" t="s">
        <v>132</v>
      </c>
      <c r="AZ28" s="48" t="s">
        <v>141</v>
      </c>
      <c r="BA28" s="42" t="s">
        <v>137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3" t="s">
        <v>138</v>
      </c>
      <c r="BJ28" s="47" t="s">
        <v>133</v>
      </c>
      <c r="BK28" s="42" t="s">
        <v>137</v>
      </c>
      <c r="BL28" s="46" t="s">
        <v>140</v>
      </c>
      <c r="BM28" s="41" t="s">
        <v>136</v>
      </c>
      <c r="BN28" s="48" t="s">
        <v>141</v>
      </c>
      <c r="BO28" s="61" t="s">
        <v>156</v>
      </c>
      <c r="BP28" s="72" t="s">
        <v>157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40" t="s">
        <v>135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70" t="s">
        <v>132</v>
      </c>
      <c r="CD28" s="48" t="s">
        <v>141</v>
      </c>
      <c r="CE28" s="42" t="s">
        <v>137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3" t="s">
        <v>138</v>
      </c>
      <c r="CN28" s="41" t="s">
        <v>136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89"/>
      <c r="B29" s="11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72" t="s">
        <v>157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70" t="s">
        <v>132</v>
      </c>
      <c r="BA29" s="48" t="s">
        <v>141</v>
      </c>
      <c r="BB29" s="42" t="s">
        <v>137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3" t="s">
        <v>138</v>
      </c>
      <c r="BK29" s="41" t="s">
        <v>136</v>
      </c>
      <c r="BL29" s="42" t="s">
        <v>137</v>
      </c>
      <c r="BM29" s="46" t="s">
        <v>140</v>
      </c>
      <c r="BN29" s="41" t="s">
        <v>136</v>
      </c>
      <c r="BO29" s="39" t="s">
        <v>134</v>
      </c>
      <c r="BP29" s="42" t="s">
        <v>137</v>
      </c>
      <c r="BQ29" s="72" t="s">
        <v>157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8" t="s">
        <v>141</v>
      </c>
      <c r="BW29" s="40" t="s">
        <v>135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70" t="s">
        <v>132</v>
      </c>
      <c r="CE29" s="48" t="s">
        <v>141</v>
      </c>
      <c r="CF29" s="42" t="s">
        <v>137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3" t="s">
        <v>138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89"/>
      <c r="B30" s="11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90"/>
      <c r="B31" s="11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88" t="s">
        <v>11</v>
      </c>
      <c r="B32" s="11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70" t="s">
        <v>132</v>
      </c>
      <c r="BB32" s="48" t="s">
        <v>141</v>
      </c>
      <c r="BC32" s="42" t="s">
        <v>137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3" t="s">
        <v>138</v>
      </c>
      <c r="BL32" s="41" t="s">
        <v>136</v>
      </c>
      <c r="BM32" s="42" t="s">
        <v>137</v>
      </c>
      <c r="BN32" s="46" t="s">
        <v>140</v>
      </c>
      <c r="BO32" s="41" t="s">
        <v>136</v>
      </c>
      <c r="BP32" s="48" t="s">
        <v>141</v>
      </c>
      <c r="BQ32" s="61" t="s">
        <v>156</v>
      </c>
      <c r="BR32" s="72" t="s">
        <v>157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40" t="s">
        <v>135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70" t="s">
        <v>132</v>
      </c>
      <c r="CF32" s="48" t="s">
        <v>141</v>
      </c>
      <c r="CG32" s="42" t="s">
        <v>137</v>
      </c>
      <c r="CH32" s="39" t="s">
        <v>134</v>
      </c>
      <c r="CI32" s="41" t="s">
        <v>136</v>
      </c>
      <c r="CJ32" s="40" t="s">
        <v>135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89"/>
      <c r="B33" s="11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0" t="s">
        <v>135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70" t="s">
        <v>132</v>
      </c>
      <c r="BC33" s="48" t="s">
        <v>141</v>
      </c>
      <c r="BD33" s="42" t="s">
        <v>137</v>
      </c>
      <c r="BE33" s="39" t="s">
        <v>134</v>
      </c>
      <c r="BF33" s="41" t="s">
        <v>136</v>
      </c>
      <c r="BG33" s="48" t="s">
        <v>141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3" t="s">
        <v>138</v>
      </c>
      <c r="BM33" s="47" t="s">
        <v>133</v>
      </c>
      <c r="BN33" s="42" t="s">
        <v>137</v>
      </c>
      <c r="BO33" s="46" t="s">
        <v>140</v>
      </c>
      <c r="BP33" s="41" t="s">
        <v>136</v>
      </c>
      <c r="BQ33" s="39" t="s">
        <v>134</v>
      </c>
      <c r="BR33" s="42" t="s">
        <v>137</v>
      </c>
      <c r="BS33" s="72" t="s">
        <v>157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3" t="s">
        <v>138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70" t="s">
        <v>132</v>
      </c>
      <c r="CG33" s="48" t="s">
        <v>141</v>
      </c>
      <c r="CH33" s="42" t="s">
        <v>137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89"/>
      <c r="B34" s="11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158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158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158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158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158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158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89"/>
      <c r="B35" s="11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158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158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158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158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158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158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158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89"/>
      <c r="B36" s="11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158</v>
      </c>
      <c r="CQ36" s="60" t="s">
        <v>152</v>
      </c>
      <c r="CR36" s="71" t="s">
        <v>155</v>
      </c>
    </row>
    <row r="37" spans="1:96" ht="17.100000000000001" customHeight="1" x14ac:dyDescent="0.3">
      <c r="A37" s="90"/>
      <c r="B37" s="11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158</v>
      </c>
      <c r="CR37" s="60" t="s">
        <v>152</v>
      </c>
    </row>
    <row r="38" spans="1:96" ht="17.100000000000001" customHeight="1" x14ac:dyDescent="0.3">
      <c r="A38" s="88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158</v>
      </c>
    </row>
    <row r="39" spans="1:96" ht="17.100000000000001" customHeight="1" x14ac:dyDescent="0.3">
      <c r="A39" s="89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89"/>
      <c r="B40" s="11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40" t="s">
        <v>135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70" t="s">
        <v>132</v>
      </c>
      <c r="BD40" s="48" t="s">
        <v>141</v>
      </c>
      <c r="BE40" s="42" t="s">
        <v>137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3" t="s">
        <v>138</v>
      </c>
      <c r="BN40" s="41" t="s">
        <v>136</v>
      </c>
      <c r="BO40" s="42" t="s">
        <v>137</v>
      </c>
      <c r="BP40" s="46" t="s">
        <v>140</v>
      </c>
      <c r="BQ40" s="41" t="s">
        <v>136</v>
      </c>
      <c r="BR40" s="48" t="s">
        <v>141</v>
      </c>
      <c r="BS40" s="61" t="s">
        <v>156</v>
      </c>
      <c r="BT40" s="72" t="s">
        <v>157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40" t="s">
        <v>135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70" t="s">
        <v>132</v>
      </c>
      <c r="CH40" s="48" t="s">
        <v>141</v>
      </c>
      <c r="CI40" s="42" t="s">
        <v>137</v>
      </c>
      <c r="CJ40" s="39" t="s">
        <v>134</v>
      </c>
      <c r="CK40" s="41" t="s">
        <v>136</v>
      </c>
      <c r="CL40" s="40" t="s">
        <v>135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89"/>
      <c r="B41" s="11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0" t="s">
        <v>135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70" t="s">
        <v>132</v>
      </c>
      <c r="BE41" s="48" t="s">
        <v>141</v>
      </c>
      <c r="BF41" s="42" t="s">
        <v>137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3" t="s">
        <v>138</v>
      </c>
      <c r="BO41" s="41" t="s">
        <v>136</v>
      </c>
      <c r="BP41" s="42" t="s">
        <v>137</v>
      </c>
      <c r="BQ41" s="46" t="s">
        <v>140</v>
      </c>
      <c r="BR41" s="41" t="s">
        <v>136</v>
      </c>
      <c r="BS41" s="39" t="s">
        <v>134</v>
      </c>
      <c r="BT41" s="42" t="s">
        <v>137</v>
      </c>
      <c r="BU41" s="72" t="s">
        <v>157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0" t="s">
        <v>135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70" t="s">
        <v>132</v>
      </c>
      <c r="CI41" s="48" t="s">
        <v>141</v>
      </c>
      <c r="CJ41" s="42" t="s">
        <v>137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89"/>
      <c r="B42" s="11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90"/>
      <c r="B43" s="11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88" t="s">
        <v>13</v>
      </c>
      <c r="B44" s="11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89"/>
      <c r="B45" s="11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89"/>
      <c r="B46" s="11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8" t="s">
        <v>141</v>
      </c>
      <c r="AX46" s="40" t="s">
        <v>135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70" t="s">
        <v>132</v>
      </c>
      <c r="BF46" s="48" t="s">
        <v>141</v>
      </c>
      <c r="BG46" s="42" t="s">
        <v>137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3" t="s">
        <v>138</v>
      </c>
      <c r="BP46" s="41" t="s">
        <v>136</v>
      </c>
      <c r="BQ46" s="42" t="s">
        <v>137</v>
      </c>
      <c r="BR46" s="46" t="s">
        <v>140</v>
      </c>
      <c r="BS46" s="41" t="s">
        <v>136</v>
      </c>
      <c r="BT46" s="48" t="s">
        <v>141</v>
      </c>
      <c r="BU46" s="61" t="s">
        <v>156</v>
      </c>
      <c r="BV46" s="72" t="s">
        <v>157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40" t="s">
        <v>135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70" t="s">
        <v>132</v>
      </c>
      <c r="CJ46" s="48" t="s">
        <v>141</v>
      </c>
      <c r="CK46" s="42" t="s">
        <v>137</v>
      </c>
      <c r="CL46" s="39" t="s">
        <v>134</v>
      </c>
      <c r="CM46" s="41" t="s">
        <v>136</v>
      </c>
      <c r="CN46" s="40" t="s">
        <v>135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89"/>
      <c r="B47" s="11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8" t="s">
        <v>141</v>
      </c>
      <c r="AY47" s="40" t="s">
        <v>135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70" t="s">
        <v>132</v>
      </c>
      <c r="BG47" s="48" t="s">
        <v>141</v>
      </c>
      <c r="BH47" s="42" t="s">
        <v>137</v>
      </c>
      <c r="BI47" s="39" t="s">
        <v>134</v>
      </c>
      <c r="BJ47" s="41" t="s">
        <v>136</v>
      </c>
      <c r="BK47" s="72" t="s">
        <v>157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3" t="s">
        <v>138</v>
      </c>
      <c r="BQ47" s="47" t="s">
        <v>133</v>
      </c>
      <c r="BR47" s="42" t="s">
        <v>137</v>
      </c>
      <c r="BS47" s="46" t="s">
        <v>140</v>
      </c>
      <c r="BT47" s="41" t="s">
        <v>136</v>
      </c>
      <c r="BU47" s="39" t="s">
        <v>134</v>
      </c>
      <c r="BV47" s="42" t="s">
        <v>137</v>
      </c>
      <c r="BW47" s="72" t="s">
        <v>157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3" t="s">
        <v>138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70" t="s">
        <v>132</v>
      </c>
      <c r="CK47" s="48" t="s">
        <v>141</v>
      </c>
      <c r="CL47" s="42" t="s">
        <v>137</v>
      </c>
      <c r="CM47" s="39" t="s">
        <v>134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89"/>
      <c r="B48" s="11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90"/>
      <c r="B49" s="11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88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6" t="s">
        <v>140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40" t="s">
        <v>135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70" t="s">
        <v>132</v>
      </c>
      <c r="BH50" s="48" t="s">
        <v>141</v>
      </c>
      <c r="BI50" s="42" t="s">
        <v>137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3" t="s">
        <v>138</v>
      </c>
      <c r="BR50" s="41" t="s">
        <v>136</v>
      </c>
      <c r="BS50" s="42" t="s">
        <v>137</v>
      </c>
      <c r="BT50" s="46" t="s">
        <v>140</v>
      </c>
      <c r="BU50" s="41" t="s">
        <v>136</v>
      </c>
      <c r="BV50" s="48" t="s">
        <v>141</v>
      </c>
      <c r="BW50" s="61" t="s">
        <v>156</v>
      </c>
      <c r="BX50" s="72" t="s">
        <v>157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40" t="s">
        <v>135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70" t="s">
        <v>132</v>
      </c>
      <c r="CL50" s="48" t="s">
        <v>141</v>
      </c>
      <c r="CM50" s="42" t="s">
        <v>137</v>
      </c>
      <c r="CN50" s="39" t="s">
        <v>134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89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157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3" t="s">
        <v>138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70" t="s">
        <v>132</v>
      </c>
      <c r="BI51" s="48" t="s">
        <v>141</v>
      </c>
      <c r="BJ51" s="42" t="s">
        <v>137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3" t="s">
        <v>138</v>
      </c>
      <c r="BS51" s="41" t="s">
        <v>136</v>
      </c>
      <c r="BT51" s="42" t="s">
        <v>137</v>
      </c>
      <c r="BU51" s="46" t="s">
        <v>140</v>
      </c>
      <c r="BV51" s="41" t="s">
        <v>136</v>
      </c>
      <c r="BW51" s="39" t="s">
        <v>134</v>
      </c>
      <c r="BX51" s="42" t="s">
        <v>137</v>
      </c>
      <c r="BY51" s="72" t="s">
        <v>157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8" t="s">
        <v>141</v>
      </c>
      <c r="CE51" s="40" t="s">
        <v>135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70" t="s">
        <v>132</v>
      </c>
      <c r="CM51" s="48" t="s">
        <v>141</v>
      </c>
      <c r="CN51" s="42" t="s">
        <v>137</v>
      </c>
      <c r="CO51" s="71" t="s">
        <v>158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89"/>
      <c r="B52" s="11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158</v>
      </c>
      <c r="CQ52" s="60" t="s">
        <v>152</v>
      </c>
      <c r="CR52" s="71" t="s">
        <v>155</v>
      </c>
    </row>
    <row r="53" spans="1:96" ht="17.100000000000001" customHeight="1" x14ac:dyDescent="0.3">
      <c r="A53" s="90"/>
      <c r="B53" s="11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158</v>
      </c>
      <c r="CR53" s="60" t="s">
        <v>152</v>
      </c>
    </row>
    <row r="54" spans="1:96" ht="17.100000000000001" customHeight="1" x14ac:dyDescent="0.3">
      <c r="A54" s="88" t="s">
        <v>15</v>
      </c>
      <c r="B54" s="11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158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158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158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158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158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158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158</v>
      </c>
    </row>
    <row r="55" spans="1:96" ht="17.100000000000001" customHeight="1" x14ac:dyDescent="0.3">
      <c r="A55" s="89"/>
      <c r="B55" s="11">
        <v>42</v>
      </c>
      <c r="C55" s="71" t="s">
        <v>158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158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158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158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158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158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158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89"/>
      <c r="B56" s="11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90"/>
      <c r="B57" s="11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88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8" t="s">
        <v>152</v>
      </c>
      <c r="AV58" s="72" t="s">
        <v>157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40" t="s">
        <v>135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70" t="s">
        <v>132</v>
      </c>
      <c r="BJ58" s="48" t="s">
        <v>141</v>
      </c>
      <c r="BK58" s="42" t="s">
        <v>137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3" t="s">
        <v>138</v>
      </c>
      <c r="BT58" s="47" t="s">
        <v>133</v>
      </c>
      <c r="BU58" s="42" t="s">
        <v>137</v>
      </c>
      <c r="BV58" s="46" t="s">
        <v>140</v>
      </c>
      <c r="BW58" s="41" t="s">
        <v>136</v>
      </c>
      <c r="BX58" s="48" t="s">
        <v>141</v>
      </c>
      <c r="BY58" s="61" t="s">
        <v>156</v>
      </c>
      <c r="BZ58" s="72" t="s">
        <v>157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40" t="s">
        <v>135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70" t="s">
        <v>132</v>
      </c>
      <c r="CN58" s="48" t="s">
        <v>141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89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39" t="s">
        <v>134</v>
      </c>
      <c r="AV59" s="42" t="s">
        <v>137</v>
      </c>
      <c r="AW59" s="72" t="s">
        <v>157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0" t="s">
        <v>135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70" t="s">
        <v>132</v>
      </c>
      <c r="BK59" s="48" t="s">
        <v>141</v>
      </c>
      <c r="BL59" s="42" t="s">
        <v>137</v>
      </c>
      <c r="BM59" s="39" t="s">
        <v>134</v>
      </c>
      <c r="BN59" s="41" t="s">
        <v>136</v>
      </c>
      <c r="BO59" s="46" t="s">
        <v>140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3" t="s">
        <v>138</v>
      </c>
      <c r="BU59" s="41" t="s">
        <v>136</v>
      </c>
      <c r="BV59" s="42" t="s">
        <v>137</v>
      </c>
      <c r="BW59" s="46" t="s">
        <v>140</v>
      </c>
      <c r="BX59" s="41" t="s">
        <v>136</v>
      </c>
      <c r="BY59" s="39" t="s">
        <v>134</v>
      </c>
      <c r="BZ59" s="42" t="s">
        <v>137</v>
      </c>
      <c r="CA59" s="72" t="s">
        <v>157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3" t="s">
        <v>138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89"/>
      <c r="B60" s="11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90"/>
      <c r="B61" s="11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88" t="s">
        <v>17</v>
      </c>
      <c r="B62" s="11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89"/>
      <c r="B63" s="11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89"/>
      <c r="B64" s="11">
        <v>51</v>
      </c>
      <c r="C64" s="60" t="s">
        <v>152</v>
      </c>
      <c r="D64" s="71" t="s">
        <v>158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158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158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158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158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158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158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90"/>
      <c r="B65" s="11">
        <v>52</v>
      </c>
      <c r="C65" s="61" t="s">
        <v>153</v>
      </c>
      <c r="D65" s="60" t="s">
        <v>152</v>
      </c>
      <c r="E65" s="71" t="s">
        <v>158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158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158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158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158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158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158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88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1" t="s">
        <v>136</v>
      </c>
      <c r="AV66" s="39" t="s">
        <v>134</v>
      </c>
      <c r="AW66" s="42" t="s">
        <v>137</v>
      </c>
      <c r="AX66" s="72" t="s">
        <v>157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40" t="s">
        <v>135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70" t="s">
        <v>132</v>
      </c>
      <c r="BL66" s="48" t="s">
        <v>141</v>
      </c>
      <c r="BM66" s="42" t="s">
        <v>137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3" t="s">
        <v>138</v>
      </c>
      <c r="BV66" s="41" t="s">
        <v>136</v>
      </c>
      <c r="BW66" s="42" t="s">
        <v>137</v>
      </c>
      <c r="BX66" s="46" t="s">
        <v>140</v>
      </c>
      <c r="BY66" s="41" t="s">
        <v>136</v>
      </c>
      <c r="BZ66" s="48" t="s">
        <v>141</v>
      </c>
      <c r="CA66" s="61" t="s">
        <v>156</v>
      </c>
      <c r="CB66" s="72" t="s">
        <v>157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40" t="s">
        <v>135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89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6" t="s">
        <v>140</v>
      </c>
      <c r="AV67" s="41" t="s">
        <v>136</v>
      </c>
      <c r="AW67" s="39" t="s">
        <v>134</v>
      </c>
      <c r="AX67" s="42" t="s">
        <v>137</v>
      </c>
      <c r="AY67" s="72" t="s">
        <v>157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3" t="s">
        <v>138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70" t="s">
        <v>132</v>
      </c>
      <c r="BM67" s="48" t="s">
        <v>141</v>
      </c>
      <c r="BN67" s="42" t="s">
        <v>137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3" t="s">
        <v>138</v>
      </c>
      <c r="BW67" s="47" t="s">
        <v>133</v>
      </c>
      <c r="BX67" s="42" t="s">
        <v>137</v>
      </c>
      <c r="BY67" s="46" t="s">
        <v>140</v>
      </c>
      <c r="BZ67" s="41" t="s">
        <v>136</v>
      </c>
      <c r="CA67" s="39" t="s">
        <v>134</v>
      </c>
      <c r="CB67" s="42" t="s">
        <v>137</v>
      </c>
      <c r="CC67" s="72" t="s">
        <v>157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43" t="s">
        <v>138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71" t="s">
        <v>158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89"/>
      <c r="B68" s="11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158</v>
      </c>
      <c r="CQ68" s="60" t="s">
        <v>152</v>
      </c>
      <c r="CR68" s="71" t="s">
        <v>155</v>
      </c>
    </row>
    <row r="69" spans="1:96" ht="17.100000000000001" customHeight="1" x14ac:dyDescent="0.3">
      <c r="A69" s="90"/>
      <c r="B69" s="11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158</v>
      </c>
      <c r="CR69" s="60" t="s">
        <v>152</v>
      </c>
    </row>
    <row r="70" spans="1:96" ht="17.100000000000001" customHeight="1" x14ac:dyDescent="0.3">
      <c r="A70" s="88" t="s">
        <v>19</v>
      </c>
      <c r="B70" s="11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158</v>
      </c>
    </row>
    <row r="71" spans="1:96" ht="17.100000000000001" customHeight="1" x14ac:dyDescent="0.3">
      <c r="A71" s="89"/>
      <c r="B71" s="11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89"/>
      <c r="B72" s="11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90"/>
      <c r="B73" s="11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88" t="s">
        <v>20</v>
      </c>
      <c r="B74" s="11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6" t="s">
        <v>140</v>
      </c>
      <c r="AW74" s="41" t="s">
        <v>136</v>
      </c>
      <c r="AX74" s="48" t="s">
        <v>141</v>
      </c>
      <c r="AY74" s="61" t="s">
        <v>156</v>
      </c>
      <c r="AZ74" s="72" t="s">
        <v>157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40" t="s">
        <v>135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70" t="s">
        <v>132</v>
      </c>
      <c r="BN74" s="48" t="s">
        <v>141</v>
      </c>
      <c r="BO74" s="42" t="s">
        <v>137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3" t="s">
        <v>138</v>
      </c>
      <c r="BX74" s="41" t="s">
        <v>136</v>
      </c>
      <c r="BY74" s="42" t="s">
        <v>137</v>
      </c>
      <c r="BZ74" s="46" t="s">
        <v>140</v>
      </c>
      <c r="CA74" s="41" t="s">
        <v>136</v>
      </c>
      <c r="CB74" s="48" t="s">
        <v>141</v>
      </c>
      <c r="CC74" s="61" t="s">
        <v>156</v>
      </c>
      <c r="CD74" s="72" t="s">
        <v>157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40" t="s">
        <v>135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89"/>
      <c r="B75" s="11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2" t="s">
        <v>137</v>
      </c>
      <c r="AW75" s="46" t="s">
        <v>140</v>
      </c>
      <c r="AX75" s="41" t="s">
        <v>136</v>
      </c>
      <c r="AY75" s="39" t="s">
        <v>134</v>
      </c>
      <c r="AZ75" s="61" t="s">
        <v>156</v>
      </c>
      <c r="BA75" s="72" t="s">
        <v>157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8" t="s">
        <v>141</v>
      </c>
      <c r="BG75" s="40" t="s">
        <v>135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70" t="s">
        <v>132</v>
      </c>
      <c r="BO75" s="48" t="s">
        <v>141</v>
      </c>
      <c r="BP75" s="42" t="s">
        <v>137</v>
      </c>
      <c r="BQ75" s="39" t="s">
        <v>134</v>
      </c>
      <c r="BR75" s="41" t="s">
        <v>136</v>
      </c>
      <c r="BS75" s="48" t="s">
        <v>141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3" t="s">
        <v>138</v>
      </c>
      <c r="BY75" s="41" t="s">
        <v>136</v>
      </c>
      <c r="BZ75" s="42" t="s">
        <v>137</v>
      </c>
      <c r="CA75" s="46" t="s">
        <v>140</v>
      </c>
      <c r="CB75" s="41" t="s">
        <v>136</v>
      </c>
      <c r="CC75" s="39" t="s">
        <v>134</v>
      </c>
      <c r="CD75" s="42" t="s">
        <v>137</v>
      </c>
      <c r="CE75" s="72" t="s">
        <v>157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8" t="s">
        <v>141</v>
      </c>
      <c r="CK75" s="43" t="s">
        <v>138</v>
      </c>
      <c r="CL75" s="41" t="s">
        <v>136</v>
      </c>
      <c r="CM75" s="42" t="s">
        <v>137</v>
      </c>
      <c r="CN75" s="47" t="s">
        <v>133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89"/>
      <c r="B76" s="11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89"/>
      <c r="B77" s="11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89"/>
      <c r="B78" s="11">
        <v>65</v>
      </c>
      <c r="C78" s="60" t="s">
        <v>152</v>
      </c>
      <c r="D78" s="61" t="s">
        <v>153</v>
      </c>
      <c r="E78" s="60" t="s">
        <v>152</v>
      </c>
      <c r="F78" s="71" t="s">
        <v>158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158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158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158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158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158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158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90"/>
      <c r="B79" s="11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158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158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158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158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158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158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158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88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89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89"/>
      <c r="B82" s="11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3" t="s">
        <v>138</v>
      </c>
      <c r="AV82" s="41" t="s">
        <v>136</v>
      </c>
      <c r="AW82" s="42" t="s">
        <v>137</v>
      </c>
      <c r="AX82" s="46" t="s">
        <v>140</v>
      </c>
      <c r="AY82" s="41" t="s">
        <v>136</v>
      </c>
      <c r="AZ82" s="48" t="s">
        <v>141</v>
      </c>
      <c r="BA82" s="42" t="s">
        <v>137</v>
      </c>
      <c r="BB82" s="72" t="s">
        <v>157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40" t="s">
        <v>135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70" t="s">
        <v>132</v>
      </c>
      <c r="BP82" s="48" t="s">
        <v>141</v>
      </c>
      <c r="BQ82" s="42" t="s">
        <v>137</v>
      </c>
      <c r="BR82" s="39" t="s">
        <v>134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3" t="s">
        <v>138</v>
      </c>
      <c r="BZ82" s="47" t="s">
        <v>133</v>
      </c>
      <c r="CA82" s="42" t="s">
        <v>137</v>
      </c>
      <c r="CB82" s="46" t="s">
        <v>140</v>
      </c>
      <c r="CC82" s="41" t="s">
        <v>136</v>
      </c>
      <c r="CD82" s="48" t="s">
        <v>141</v>
      </c>
      <c r="CE82" s="61" t="s">
        <v>156</v>
      </c>
      <c r="CF82" s="72" t="s">
        <v>157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8" t="s">
        <v>141</v>
      </c>
      <c r="CL82" s="40" t="s">
        <v>135</v>
      </c>
      <c r="CM82" s="41" t="s">
        <v>136</v>
      </c>
      <c r="CN82" s="42" t="s">
        <v>137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89"/>
      <c r="B83" s="11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3" t="s">
        <v>138</v>
      </c>
      <c r="AW83" s="41" t="s">
        <v>136</v>
      </c>
      <c r="AX83" s="42" t="s">
        <v>137</v>
      </c>
      <c r="AY83" s="46" t="s">
        <v>140</v>
      </c>
      <c r="AZ83" s="41" t="s">
        <v>136</v>
      </c>
      <c r="BA83" s="39" t="s">
        <v>134</v>
      </c>
      <c r="BB83" s="61" t="s">
        <v>156</v>
      </c>
      <c r="BC83" s="72" t="s">
        <v>157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3" t="s">
        <v>138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70" t="s">
        <v>132</v>
      </c>
      <c r="BQ83" s="48" t="s">
        <v>141</v>
      </c>
      <c r="BR83" s="42" t="s">
        <v>137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3" t="s">
        <v>138</v>
      </c>
      <c r="CA83" s="41" t="s">
        <v>136</v>
      </c>
      <c r="CB83" s="42" t="s">
        <v>137</v>
      </c>
      <c r="CC83" s="46" t="s">
        <v>140</v>
      </c>
      <c r="CD83" s="41" t="s">
        <v>136</v>
      </c>
      <c r="CE83" s="39" t="s">
        <v>134</v>
      </c>
      <c r="CF83" s="42" t="s">
        <v>137</v>
      </c>
      <c r="CG83" s="72" t="s">
        <v>157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43" t="s">
        <v>138</v>
      </c>
      <c r="CN83" s="41" t="s">
        <v>136</v>
      </c>
      <c r="CO83" s="71" t="s">
        <v>158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89"/>
      <c r="B84" s="11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158</v>
      </c>
      <c r="CQ84" s="60" t="s">
        <v>152</v>
      </c>
      <c r="CR84" s="71" t="s">
        <v>155</v>
      </c>
    </row>
    <row r="85" spans="1:96" ht="17.100000000000001" customHeight="1" x14ac:dyDescent="0.3">
      <c r="A85" s="90"/>
      <c r="B85" s="11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158</v>
      </c>
      <c r="CR85" s="60" t="s">
        <v>152</v>
      </c>
    </row>
    <row r="86" spans="1:96" ht="17.100000000000001" customHeight="1" x14ac:dyDescent="0.3">
      <c r="A86" s="88" t="s">
        <v>22</v>
      </c>
      <c r="B86" s="11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3" t="s">
        <v>138</v>
      </c>
      <c r="AX86" s="41" t="s">
        <v>136</v>
      </c>
      <c r="AY86" s="42" t="s">
        <v>137</v>
      </c>
      <c r="AZ86" s="46" t="s">
        <v>140</v>
      </c>
      <c r="BA86" s="41" t="s">
        <v>136</v>
      </c>
      <c r="BB86" s="48" t="s">
        <v>141</v>
      </c>
      <c r="BC86" s="61" t="s">
        <v>156</v>
      </c>
      <c r="BD86" s="72" t="s">
        <v>157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40" t="s">
        <v>135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70" t="s">
        <v>132</v>
      </c>
      <c r="BR86" s="48" t="s">
        <v>141</v>
      </c>
      <c r="BS86" s="42" t="s">
        <v>137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3" t="s">
        <v>138</v>
      </c>
      <c r="CB86" s="41" t="s">
        <v>136</v>
      </c>
      <c r="CC86" s="42" t="s">
        <v>137</v>
      </c>
      <c r="CD86" s="46" t="s">
        <v>140</v>
      </c>
      <c r="CE86" s="41" t="s">
        <v>136</v>
      </c>
      <c r="CF86" s="48" t="s">
        <v>141</v>
      </c>
      <c r="CG86" s="61" t="s">
        <v>156</v>
      </c>
      <c r="CH86" s="72" t="s">
        <v>157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40" t="s">
        <v>135</v>
      </c>
      <c r="CO86" s="62" t="s">
        <v>154</v>
      </c>
      <c r="CP86" s="60" t="s">
        <v>152</v>
      </c>
      <c r="CQ86" s="60" t="s">
        <v>152</v>
      </c>
      <c r="CR86" s="71" t="s">
        <v>158</v>
      </c>
    </row>
    <row r="87" spans="1:96" ht="17.100000000000001" customHeight="1" x14ac:dyDescent="0.3">
      <c r="A87" s="89"/>
      <c r="B87" s="11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3" t="s">
        <v>138</v>
      </c>
      <c r="AY87" s="41" t="s">
        <v>136</v>
      </c>
      <c r="AZ87" s="42" t="s">
        <v>137</v>
      </c>
      <c r="BA87" s="46" t="s">
        <v>140</v>
      </c>
      <c r="BB87" s="41" t="s">
        <v>136</v>
      </c>
      <c r="BC87" s="39" t="s">
        <v>134</v>
      </c>
      <c r="BD87" s="70" t="s">
        <v>132</v>
      </c>
      <c r="BE87" s="72" t="s">
        <v>157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0" t="s">
        <v>135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70" t="s">
        <v>132</v>
      </c>
      <c r="BS87" s="48" t="s">
        <v>141</v>
      </c>
      <c r="BT87" s="42" t="s">
        <v>137</v>
      </c>
      <c r="BU87" s="39" t="s">
        <v>134</v>
      </c>
      <c r="BV87" s="41" t="s">
        <v>136</v>
      </c>
      <c r="BW87" s="72" t="s">
        <v>157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3" t="s">
        <v>138</v>
      </c>
      <c r="CC87" s="47" t="s">
        <v>133</v>
      </c>
      <c r="CD87" s="42" t="s">
        <v>137</v>
      </c>
      <c r="CE87" s="46" t="s">
        <v>140</v>
      </c>
      <c r="CF87" s="41" t="s">
        <v>136</v>
      </c>
      <c r="CG87" s="39" t="s">
        <v>134</v>
      </c>
      <c r="CH87" s="42" t="s">
        <v>137</v>
      </c>
      <c r="CI87" s="72" t="s">
        <v>157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89"/>
      <c r="B88" s="11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89"/>
      <c r="B89" s="11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89"/>
      <c r="B90" s="11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158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158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158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158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158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158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158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90"/>
      <c r="B91" s="11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158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158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158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158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158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158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88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89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89"/>
      <c r="B94" s="11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3" t="s">
        <v>138</v>
      </c>
      <c r="AZ94" s="41" t="s">
        <v>136</v>
      </c>
      <c r="BA94" s="42" t="s">
        <v>137</v>
      </c>
      <c r="BB94" s="46" t="s">
        <v>140</v>
      </c>
      <c r="BC94" s="41" t="s">
        <v>136</v>
      </c>
      <c r="BD94" s="48" t="s">
        <v>141</v>
      </c>
      <c r="BE94" s="61" t="s">
        <v>156</v>
      </c>
      <c r="BF94" s="72" t="s">
        <v>157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40" t="s">
        <v>135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70" t="s">
        <v>132</v>
      </c>
      <c r="BT94" s="48" t="s">
        <v>141</v>
      </c>
      <c r="BU94" s="42" t="s">
        <v>137</v>
      </c>
      <c r="BV94" s="39" t="s">
        <v>134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3" t="s">
        <v>138</v>
      </c>
      <c r="CD94" s="41" t="s">
        <v>136</v>
      </c>
      <c r="CE94" s="42" t="s">
        <v>137</v>
      </c>
      <c r="CF94" s="46" t="s">
        <v>140</v>
      </c>
      <c r="CG94" s="41" t="s">
        <v>136</v>
      </c>
      <c r="CH94" s="48" t="s">
        <v>141</v>
      </c>
      <c r="CI94" s="61" t="s">
        <v>156</v>
      </c>
      <c r="CJ94" s="72" t="s">
        <v>157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89"/>
      <c r="B95" s="11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7" t="s">
        <v>133</v>
      </c>
      <c r="AY95" s="48" t="s">
        <v>141</v>
      </c>
      <c r="AZ95" s="43" t="s">
        <v>138</v>
      </c>
      <c r="BA95" s="41" t="s">
        <v>136</v>
      </c>
      <c r="BB95" s="42" t="s">
        <v>137</v>
      </c>
      <c r="BC95" s="46" t="s">
        <v>140</v>
      </c>
      <c r="BD95" s="41" t="s">
        <v>136</v>
      </c>
      <c r="BE95" s="39" t="s">
        <v>134</v>
      </c>
      <c r="BF95" s="42" t="s">
        <v>137</v>
      </c>
      <c r="BG95" s="72" t="s">
        <v>157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3" t="s">
        <v>138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70" t="s">
        <v>132</v>
      </c>
      <c r="BU95" s="48" t="s">
        <v>141</v>
      </c>
      <c r="BV95" s="42" t="s">
        <v>137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3" t="s">
        <v>138</v>
      </c>
      <c r="CE95" s="41" t="s">
        <v>136</v>
      </c>
      <c r="CF95" s="42" t="s">
        <v>137</v>
      </c>
      <c r="CG95" s="46" t="s">
        <v>140</v>
      </c>
      <c r="CH95" s="41" t="s">
        <v>136</v>
      </c>
      <c r="CI95" s="39" t="s">
        <v>134</v>
      </c>
      <c r="CJ95" s="61" t="s">
        <v>156</v>
      </c>
      <c r="CK95" s="72" t="s">
        <v>157</v>
      </c>
      <c r="CL95" s="42" t="s">
        <v>137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89"/>
      <c r="B96" s="11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158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158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158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158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158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158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90"/>
      <c r="B97" s="11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158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158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158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158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158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158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ht="17.100000000000001" customHeight="1" x14ac:dyDescent="0.3">
      <c r="A98" s="88" t="s">
        <v>24</v>
      </c>
      <c r="B98" s="11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ht="17.100000000000001" customHeight="1" x14ac:dyDescent="0.3">
      <c r="A99" s="89"/>
      <c r="B99" s="11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158</v>
      </c>
      <c r="CP99" s="60" t="s">
        <v>152</v>
      </c>
      <c r="CQ99" s="71" t="s">
        <v>155</v>
      </c>
      <c r="CR99" s="60" t="s">
        <v>152</v>
      </c>
    </row>
    <row r="100" spans="1:98" ht="17.100000000000001" customHeight="1" x14ac:dyDescent="0.3">
      <c r="A100" s="89"/>
      <c r="B100" s="11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8" t="s">
        <v>141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3" t="s">
        <v>138</v>
      </c>
      <c r="BB100" s="41" t="s">
        <v>136</v>
      </c>
      <c r="BC100" s="42" t="s">
        <v>137</v>
      </c>
      <c r="BD100" s="46" t="s">
        <v>140</v>
      </c>
      <c r="BE100" s="41" t="s">
        <v>136</v>
      </c>
      <c r="BF100" s="48" t="s">
        <v>141</v>
      </c>
      <c r="BG100" s="61" t="s">
        <v>156</v>
      </c>
      <c r="BH100" s="72" t="s">
        <v>157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40" t="s">
        <v>135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70" t="s">
        <v>132</v>
      </c>
      <c r="BV100" s="48" t="s">
        <v>141</v>
      </c>
      <c r="BW100" s="42" t="s">
        <v>137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3" t="s">
        <v>138</v>
      </c>
      <c r="CF100" s="47" t="s">
        <v>133</v>
      </c>
      <c r="CG100" s="42" t="s">
        <v>137</v>
      </c>
      <c r="CH100" s="46" t="s">
        <v>140</v>
      </c>
      <c r="CI100" s="47" t="s">
        <v>133</v>
      </c>
      <c r="CJ100" s="48" t="s">
        <v>141</v>
      </c>
      <c r="CK100" s="42" t="s">
        <v>137</v>
      </c>
      <c r="CL100" s="72" t="s">
        <v>157</v>
      </c>
      <c r="CM100" s="42" t="s">
        <v>137</v>
      </c>
      <c r="CN100" s="41" t="s">
        <v>136</v>
      </c>
      <c r="CO100" s="60" t="s">
        <v>152</v>
      </c>
      <c r="CP100" s="71" t="s">
        <v>158</v>
      </c>
      <c r="CQ100" s="60" t="s">
        <v>152</v>
      </c>
      <c r="CR100" s="71" t="s">
        <v>155</v>
      </c>
    </row>
    <row r="101" spans="1:98" ht="17.100000000000001" customHeight="1" x14ac:dyDescent="0.3">
      <c r="A101" s="89"/>
      <c r="B101" s="11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3" t="s">
        <v>138</v>
      </c>
      <c r="BC101" s="41" t="s">
        <v>136</v>
      </c>
      <c r="BD101" s="42" t="s">
        <v>137</v>
      </c>
      <c r="BE101" s="46" t="s">
        <v>140</v>
      </c>
      <c r="BF101" s="41" t="s">
        <v>136</v>
      </c>
      <c r="BG101" s="39" t="s">
        <v>134</v>
      </c>
      <c r="BH101" s="42" t="s">
        <v>137</v>
      </c>
      <c r="BI101" s="72" t="s">
        <v>157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8" t="s">
        <v>141</v>
      </c>
      <c r="BO101" s="40" t="s">
        <v>135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70" t="s">
        <v>132</v>
      </c>
      <c r="BW101" s="48" t="s">
        <v>141</v>
      </c>
      <c r="BX101" s="42" t="s">
        <v>137</v>
      </c>
      <c r="BY101" s="39" t="s">
        <v>134</v>
      </c>
      <c r="BZ101" s="41" t="s">
        <v>136</v>
      </c>
      <c r="CA101" s="46" t="s">
        <v>140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3" t="s">
        <v>138</v>
      </c>
      <c r="CG101" s="41" t="s">
        <v>136</v>
      </c>
      <c r="CH101" s="42" t="s">
        <v>137</v>
      </c>
      <c r="CI101" s="46" t="s">
        <v>140</v>
      </c>
      <c r="CJ101" s="41" t="s">
        <v>136</v>
      </c>
      <c r="CK101" s="39" t="s">
        <v>134</v>
      </c>
      <c r="CL101" s="61" t="s">
        <v>156</v>
      </c>
      <c r="CM101" s="72" t="s">
        <v>157</v>
      </c>
      <c r="CN101" s="42" t="s">
        <v>137</v>
      </c>
      <c r="CO101" s="60" t="s">
        <v>152</v>
      </c>
      <c r="CP101" s="60" t="s">
        <v>152</v>
      </c>
      <c r="CQ101" s="71" t="s">
        <v>158</v>
      </c>
      <c r="CR101" s="60" t="s">
        <v>152</v>
      </c>
    </row>
    <row r="102" spans="1:98" ht="17.100000000000001" customHeight="1" x14ac:dyDescent="0.3">
      <c r="A102" s="89"/>
      <c r="B102" s="11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158</v>
      </c>
    </row>
    <row r="103" spans="1:98" ht="17.100000000000001" customHeight="1" x14ac:dyDescent="0.3">
      <c r="A103" s="90"/>
      <c r="B103" s="11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ht="17.100000000000001" customHeight="1" x14ac:dyDescent="0.3">
      <c r="A104" s="88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ht="17.100000000000001" customHeight="1" x14ac:dyDescent="0.3">
      <c r="A105" s="89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ht="17.100000000000001" customHeight="1" x14ac:dyDescent="0.3">
      <c r="A106" s="89"/>
      <c r="B106" s="11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7" t="s">
        <v>133</v>
      </c>
      <c r="BB106" s="48" t="s">
        <v>141</v>
      </c>
      <c r="BC106" s="43" t="s">
        <v>138</v>
      </c>
      <c r="BD106" s="41" t="s">
        <v>136</v>
      </c>
      <c r="BE106" s="42" t="s">
        <v>137</v>
      </c>
      <c r="BF106" s="46" t="s">
        <v>140</v>
      </c>
      <c r="BG106" s="41" t="s">
        <v>136</v>
      </c>
      <c r="BH106" s="48" t="s">
        <v>141</v>
      </c>
      <c r="BI106" s="61" t="s">
        <v>156</v>
      </c>
      <c r="BJ106" s="72" t="s">
        <v>157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40" t="s">
        <v>135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70" t="s">
        <v>132</v>
      </c>
      <c r="BX106" s="48" t="s">
        <v>141</v>
      </c>
      <c r="BY106" s="42" t="s">
        <v>137</v>
      </c>
      <c r="BZ106" s="39" t="s">
        <v>134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3" t="s">
        <v>138</v>
      </c>
      <c r="CH106" s="41" t="s">
        <v>136</v>
      </c>
      <c r="CI106" s="42" t="s">
        <v>137</v>
      </c>
      <c r="CJ106" s="46" t="s">
        <v>140</v>
      </c>
      <c r="CK106" s="41" t="s">
        <v>136</v>
      </c>
      <c r="CL106" s="48" t="s">
        <v>141</v>
      </c>
      <c r="CM106" s="61" t="s">
        <v>156</v>
      </c>
      <c r="CN106" s="72" t="s">
        <v>157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ht="17.100000000000001" customHeight="1" x14ac:dyDescent="0.3">
      <c r="A107" s="89"/>
      <c r="B107" s="11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1" t="s">
        <v>136</v>
      </c>
      <c r="AV107" s="42" t="s">
        <v>137</v>
      </c>
      <c r="AW107" s="39" t="s">
        <v>134</v>
      </c>
      <c r="AX107" s="41" t="s">
        <v>136</v>
      </c>
      <c r="AY107" s="72" t="s">
        <v>157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3" t="s">
        <v>138</v>
      </c>
      <c r="BE107" s="41" t="s">
        <v>136</v>
      </c>
      <c r="BF107" s="42" t="s">
        <v>137</v>
      </c>
      <c r="BG107" s="46" t="s">
        <v>140</v>
      </c>
      <c r="BH107" s="41" t="s">
        <v>136</v>
      </c>
      <c r="BI107" s="39" t="s">
        <v>134</v>
      </c>
      <c r="BJ107" s="70" t="s">
        <v>132</v>
      </c>
      <c r="BK107" s="72" t="s">
        <v>157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3" t="s">
        <v>138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70" t="s">
        <v>132</v>
      </c>
      <c r="BY107" s="48" t="s">
        <v>141</v>
      </c>
      <c r="BZ107" s="42" t="s">
        <v>137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3" t="s">
        <v>138</v>
      </c>
      <c r="CI107" s="41" t="s">
        <v>136</v>
      </c>
      <c r="CJ107" s="42" t="s">
        <v>137</v>
      </c>
      <c r="CK107" s="46" t="s">
        <v>140</v>
      </c>
      <c r="CL107" s="47" t="s">
        <v>133</v>
      </c>
      <c r="CM107" s="39" t="s">
        <v>134</v>
      </c>
      <c r="CN107" s="61" t="s">
        <v>156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ht="17.100000000000001" customHeight="1" x14ac:dyDescent="0.3">
      <c r="A108" s="89"/>
      <c r="B108" s="11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ht="17.100000000000001" customHeight="1" x14ac:dyDescent="0.3">
      <c r="A109" s="90"/>
      <c r="B109" s="11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511" priority="81" operator="containsText" text="&quot;PMBC&quot;">
      <formula>NOT(ISERROR(SEARCH("""PMBC""",C26)))</formula>
    </cfRule>
    <cfRule type="containsText" dxfId="510" priority="82" operator="containsText" text="&quot;PPC&quot;">
      <formula>NOT(ISERROR(SEARCH("""PPC""",C26)))</formula>
    </cfRule>
    <cfRule type="containsText" dxfId="509" priority="83" operator="containsText" text="PRD">
      <formula>NOT(ISERROR(SEARCH("PRD",C26)))</formula>
    </cfRule>
    <cfRule type="containsText" dxfId="508" priority="84" operator="containsText" text="PNA">
      <formula>NOT(ISERROR(SEARCH("PNA",C26)))</formula>
    </cfRule>
    <cfRule type="containsText" dxfId="507" priority="85" operator="containsText" text="MC">
      <formula>NOT(ISERROR(SEARCH("MC",C26)))</formula>
    </cfRule>
    <cfRule type="containsText" dxfId="506" priority="86" operator="containsText" text="PRI">
      <formula>NOT(ISERROR(SEARCH("PRI",C26)))</formula>
    </cfRule>
    <cfRule type="containsText" dxfId="505" priority="87" operator="containsText" text="PAN">
      <formula>NOT(ISERROR(SEARCH("PAN",C26)))</formula>
    </cfRule>
    <cfRule type="containsText" dxfId="504" priority="88" operator="containsText" text="PVEM">
      <formula>NOT(ISERROR(SEARCH("PVEM",C26)))</formula>
    </cfRule>
    <cfRule type="containsText" dxfId="503" priority="89" operator="containsText" text="PT">
      <formula>NOT(ISERROR(SEARCH("PT",C26)))</formula>
    </cfRule>
    <cfRule type="cellIs" dxfId="502" priority="90" operator="equal">
      <formula>"PES"</formula>
    </cfRule>
    <cfRule type="cellIs" dxfId="501" priority="91" operator="equal">
      <formula>"MORENA"</formula>
    </cfRule>
    <cfRule type="cellIs" dxfId="500" priority="92" operator="equal">
      <formula>"ES"</formula>
    </cfRule>
    <cfRule type="cellIs" dxfId="499" priority="93" operator="equal">
      <formula>"PVEM"</formula>
    </cfRule>
    <cfRule type="containsText" dxfId="498" priority="95" operator="containsText" text="AUT-F">
      <formula>NOT(ISERROR(SEARCH("AUT-F",C26)))</formula>
    </cfRule>
    <cfRule type="cellIs" dxfId="497" priority="96" operator="equal">
      <formula>"PT"</formula>
    </cfRule>
  </conditionalFormatting>
  <conditionalFormatting sqref="M80 C26:C27 C38:C39 C50:C51 C58:C59 C80:C81 C92:C93">
    <cfRule type="containsText" dxfId="496" priority="65" operator="containsText" text="&quot;PMBC&quot;">
      <formula>NOT(ISERROR(SEARCH("""PMBC""",C26)))</formula>
    </cfRule>
    <cfRule type="containsText" dxfId="495" priority="66" operator="containsText" text="&quot;PPC&quot;">
      <formula>NOT(ISERROR(SEARCH("""PPC""",C26)))</formula>
    </cfRule>
    <cfRule type="containsText" dxfId="494" priority="67" operator="containsText" text="PRD">
      <formula>NOT(ISERROR(SEARCH("PRD",C26)))</formula>
    </cfRule>
    <cfRule type="containsText" dxfId="493" priority="68" operator="containsText" text="PNA">
      <formula>NOT(ISERROR(SEARCH("PNA",C26)))</formula>
    </cfRule>
    <cfRule type="containsText" dxfId="492" priority="69" operator="containsText" text="MC">
      <formula>NOT(ISERROR(SEARCH("MC",C26)))</formula>
    </cfRule>
    <cfRule type="containsText" dxfId="491" priority="70" operator="containsText" text="PRI">
      <formula>NOT(ISERROR(SEARCH("PRI",C26)))</formula>
    </cfRule>
    <cfRule type="containsText" dxfId="490" priority="71" operator="containsText" text="PAN">
      <formula>NOT(ISERROR(SEARCH("PAN",C26)))</formula>
    </cfRule>
    <cfRule type="containsText" dxfId="489" priority="72" operator="containsText" text="PVEM">
      <formula>NOT(ISERROR(SEARCH("PVEM",C26)))</formula>
    </cfRule>
    <cfRule type="containsText" dxfId="488" priority="73" operator="containsText" text="PT">
      <formula>NOT(ISERROR(SEARCH("PT",C26)))</formula>
    </cfRule>
    <cfRule type="cellIs" dxfId="487" priority="74" operator="equal">
      <formula>"PES"</formula>
    </cfRule>
    <cfRule type="cellIs" dxfId="486" priority="75" operator="equal">
      <formula>"MORENA"</formula>
    </cfRule>
    <cfRule type="cellIs" dxfId="485" priority="76" operator="equal">
      <formula>"ES"</formula>
    </cfRule>
    <cfRule type="cellIs" dxfId="484" priority="77" operator="equal">
      <formula>"PVEM"</formula>
    </cfRule>
    <cfRule type="containsText" dxfId="483" priority="79" operator="containsText" text="AUT-F">
      <formula>NOT(ISERROR(SEARCH("AUT-F",C26)))</formula>
    </cfRule>
    <cfRule type="cellIs" dxfId="482" priority="80" operator="equal">
      <formula>"PT"</formula>
    </cfRule>
  </conditionalFormatting>
  <conditionalFormatting sqref="D51">
    <cfRule type="containsText" dxfId="481" priority="49" operator="containsText" text="&quot;PMBC&quot;">
      <formula>NOT(ISERROR(SEARCH("""PMBC""",D51)))</formula>
    </cfRule>
    <cfRule type="containsText" dxfId="480" priority="50" operator="containsText" text="&quot;PPC&quot;">
      <formula>NOT(ISERROR(SEARCH("""PPC""",D51)))</formula>
    </cfRule>
    <cfRule type="containsText" dxfId="479" priority="51" operator="containsText" text="PRD">
      <formula>NOT(ISERROR(SEARCH("PRD",D51)))</formula>
    </cfRule>
    <cfRule type="containsText" dxfId="478" priority="52" operator="containsText" text="PNA">
      <formula>NOT(ISERROR(SEARCH("PNA",D51)))</formula>
    </cfRule>
    <cfRule type="containsText" dxfId="477" priority="53" operator="containsText" text="MC">
      <formula>NOT(ISERROR(SEARCH("MC",D51)))</formula>
    </cfRule>
    <cfRule type="containsText" dxfId="476" priority="54" operator="containsText" text="PRI">
      <formula>NOT(ISERROR(SEARCH("PRI",D51)))</formula>
    </cfRule>
    <cfRule type="containsText" dxfId="475" priority="55" operator="containsText" text="PAN">
      <formula>NOT(ISERROR(SEARCH("PAN",D51)))</formula>
    </cfRule>
    <cfRule type="containsText" dxfId="474" priority="56" operator="containsText" text="PVEM">
      <formula>NOT(ISERROR(SEARCH("PVEM",D51)))</formula>
    </cfRule>
    <cfRule type="containsText" dxfId="473" priority="57" operator="containsText" text="PT">
      <formula>NOT(ISERROR(SEARCH("PT",D51)))</formula>
    </cfRule>
    <cfRule type="cellIs" dxfId="472" priority="58" operator="equal">
      <formula>"PES"</formula>
    </cfRule>
    <cfRule type="cellIs" dxfId="471" priority="59" operator="equal">
      <formula>"MORENA"</formula>
    </cfRule>
    <cfRule type="cellIs" dxfId="470" priority="60" operator="equal">
      <formula>"ES"</formula>
    </cfRule>
    <cfRule type="cellIs" dxfId="469" priority="61" operator="equal">
      <formula>"PVEM"</formula>
    </cfRule>
    <cfRule type="containsText" dxfId="468" priority="63" operator="containsText" text="AUT-F">
      <formula>NOT(ISERROR(SEARCH("AUT-F",D51)))</formula>
    </cfRule>
    <cfRule type="cellIs" dxfId="467" priority="64" operator="equal">
      <formula>"PT"</formula>
    </cfRule>
  </conditionalFormatting>
  <conditionalFormatting sqref="D51">
    <cfRule type="containsText" dxfId="466" priority="33" operator="containsText" text="&quot;PMBC&quot;">
      <formula>NOT(ISERROR(SEARCH("""PMBC""",D51)))</formula>
    </cfRule>
    <cfRule type="containsText" dxfId="465" priority="34" operator="containsText" text="&quot;PPC&quot;">
      <formula>NOT(ISERROR(SEARCH("""PPC""",D51)))</formula>
    </cfRule>
    <cfRule type="containsText" dxfId="464" priority="35" operator="containsText" text="PRD">
      <formula>NOT(ISERROR(SEARCH("PRD",D51)))</formula>
    </cfRule>
    <cfRule type="containsText" dxfId="463" priority="36" operator="containsText" text="PNA">
      <formula>NOT(ISERROR(SEARCH("PNA",D51)))</formula>
    </cfRule>
    <cfRule type="containsText" dxfId="462" priority="37" operator="containsText" text="MC">
      <formula>NOT(ISERROR(SEARCH("MC",D51)))</formula>
    </cfRule>
    <cfRule type="containsText" dxfId="461" priority="38" operator="containsText" text="PRI">
      <formula>NOT(ISERROR(SEARCH("PRI",D51)))</formula>
    </cfRule>
    <cfRule type="containsText" dxfId="460" priority="39" operator="containsText" text="PAN">
      <formula>NOT(ISERROR(SEARCH("PAN",D51)))</formula>
    </cfRule>
    <cfRule type="containsText" dxfId="459" priority="40" operator="containsText" text="PVEM">
      <formula>NOT(ISERROR(SEARCH("PVEM",D51)))</formula>
    </cfRule>
    <cfRule type="containsText" dxfId="458" priority="41" operator="containsText" text="PT">
      <formula>NOT(ISERROR(SEARCH("PT",D51)))</formula>
    </cfRule>
    <cfRule type="cellIs" dxfId="457" priority="42" operator="equal">
      <formula>"PES"</formula>
    </cfRule>
    <cfRule type="cellIs" dxfId="456" priority="43" operator="equal">
      <formula>"MORENA"</formula>
    </cfRule>
    <cfRule type="cellIs" dxfId="455" priority="44" operator="equal">
      <formula>"ES"</formula>
    </cfRule>
    <cfRule type="cellIs" dxfId="454" priority="45" operator="equal">
      <formula>"PVEM"</formula>
    </cfRule>
    <cfRule type="containsText" dxfId="453" priority="47" operator="containsText" text="AUT-F">
      <formula>NOT(ISERROR(SEARCH("AUT-F",D51)))</formula>
    </cfRule>
    <cfRule type="cellIs" dxfId="452" priority="48" operator="equal">
      <formula>"PT"</formula>
    </cfRule>
  </conditionalFormatting>
  <conditionalFormatting sqref="C14 C105">
    <cfRule type="containsText" dxfId="451" priority="241" operator="containsText" text="&quot;PMBC&quot;">
      <formula>NOT(ISERROR(SEARCH("""PMBC""",C14)))</formula>
    </cfRule>
    <cfRule type="containsText" dxfId="450" priority="242" operator="containsText" text="&quot;PPC&quot;">
      <formula>NOT(ISERROR(SEARCH("""PPC""",C14)))</formula>
    </cfRule>
    <cfRule type="containsText" dxfId="449" priority="243" operator="containsText" text="PRD">
      <formula>NOT(ISERROR(SEARCH("PRD",C14)))</formula>
    </cfRule>
    <cfRule type="containsText" dxfId="448" priority="244" operator="containsText" text="PNA">
      <formula>NOT(ISERROR(SEARCH("PNA",C14)))</formula>
    </cfRule>
    <cfRule type="containsText" dxfId="447" priority="245" operator="containsText" text="MC">
      <formula>NOT(ISERROR(SEARCH("MC",C14)))</formula>
    </cfRule>
    <cfRule type="containsText" dxfId="446" priority="246" operator="containsText" text="PRI">
      <formula>NOT(ISERROR(SEARCH("PRI",C14)))</formula>
    </cfRule>
    <cfRule type="containsText" dxfId="445" priority="247" operator="containsText" text="PAN">
      <formula>NOT(ISERROR(SEARCH("PAN",C14)))</formula>
    </cfRule>
    <cfRule type="containsText" dxfId="444" priority="248" operator="containsText" text="PVEM">
      <formula>NOT(ISERROR(SEARCH("PVEM",C14)))</formula>
    </cfRule>
    <cfRule type="containsText" dxfId="443" priority="249" operator="containsText" text="PT">
      <formula>NOT(ISERROR(SEARCH("PT",C14)))</formula>
    </cfRule>
    <cfRule type="cellIs" dxfId="442" priority="250" operator="equal">
      <formula>"PES"</formula>
    </cfRule>
    <cfRule type="cellIs" dxfId="441" priority="251" operator="equal">
      <formula>"MORENA"</formula>
    </cfRule>
    <cfRule type="cellIs" dxfId="440" priority="252" operator="equal">
      <formula>"ES"</formula>
    </cfRule>
    <cfRule type="cellIs" dxfId="439" priority="253" operator="equal">
      <formula>"PVEM"</formula>
    </cfRule>
    <cfRule type="containsText" dxfId="438" priority="255" operator="containsText" text="AUT-F">
      <formula>NOT(ISERROR(SEARCH("AUT-F",C14)))</formula>
    </cfRule>
    <cfRule type="cellIs" dxfId="437" priority="256" operator="equal">
      <formula>"PT"</formula>
    </cfRule>
  </conditionalFormatting>
  <conditionalFormatting sqref="C105">
    <cfRule type="containsText" dxfId="436" priority="225" operator="containsText" text="&quot;PMBC&quot;">
      <formula>NOT(ISERROR(SEARCH("""PMBC""",C105)))</formula>
    </cfRule>
    <cfRule type="containsText" dxfId="435" priority="226" operator="containsText" text="&quot;PPC&quot;">
      <formula>NOT(ISERROR(SEARCH("""PPC""",C105)))</formula>
    </cfRule>
    <cfRule type="containsText" dxfId="434" priority="227" operator="containsText" text="PRD">
      <formula>NOT(ISERROR(SEARCH("PRD",C105)))</formula>
    </cfRule>
    <cfRule type="containsText" dxfId="433" priority="228" operator="containsText" text="PNA">
      <formula>NOT(ISERROR(SEARCH("PNA",C105)))</formula>
    </cfRule>
    <cfRule type="containsText" dxfId="432" priority="229" operator="containsText" text="MC">
      <formula>NOT(ISERROR(SEARCH("MC",C105)))</formula>
    </cfRule>
    <cfRule type="containsText" dxfId="431" priority="230" operator="containsText" text="PRI">
      <formula>NOT(ISERROR(SEARCH("PRI",C105)))</formula>
    </cfRule>
    <cfRule type="containsText" dxfId="430" priority="231" operator="containsText" text="PAN">
      <formula>NOT(ISERROR(SEARCH("PAN",C105)))</formula>
    </cfRule>
    <cfRule type="containsText" dxfId="429" priority="232" operator="containsText" text="PVEM">
      <formula>NOT(ISERROR(SEARCH("PVEM",C105)))</formula>
    </cfRule>
    <cfRule type="containsText" dxfId="428" priority="233" operator="containsText" text="PT">
      <formula>NOT(ISERROR(SEARCH("PT",C105)))</formula>
    </cfRule>
    <cfRule type="cellIs" dxfId="427" priority="234" operator="equal">
      <formula>"PES"</formula>
    </cfRule>
    <cfRule type="cellIs" dxfId="426" priority="235" operator="equal">
      <formula>"MORENA"</formula>
    </cfRule>
    <cfRule type="cellIs" dxfId="425" priority="236" operator="equal">
      <formula>"ES"</formula>
    </cfRule>
    <cfRule type="cellIs" dxfId="424" priority="237" operator="equal">
      <formula>"PVEM"</formula>
    </cfRule>
    <cfRule type="containsText" dxfId="423" priority="239" operator="containsText" text="AUT-F">
      <formula>NOT(ISERROR(SEARCH("AUT-F",C105)))</formula>
    </cfRule>
    <cfRule type="cellIs" dxfId="422" priority="240" operator="equal">
      <formula>"PT"</formula>
    </cfRule>
  </conditionalFormatting>
  <conditionalFormatting sqref="F59">
    <cfRule type="containsText" dxfId="421" priority="17" operator="containsText" text="&quot;PMBC&quot;">
      <formula>NOT(ISERROR(SEARCH("""PMBC""",F59)))</formula>
    </cfRule>
    <cfRule type="containsText" dxfId="420" priority="18" operator="containsText" text="&quot;PPC&quot;">
      <formula>NOT(ISERROR(SEARCH("""PPC""",F59)))</formula>
    </cfRule>
    <cfRule type="containsText" dxfId="419" priority="19" operator="containsText" text="PRD">
      <formula>NOT(ISERROR(SEARCH("PRD",F59)))</formula>
    </cfRule>
    <cfRule type="containsText" dxfId="418" priority="20" operator="containsText" text="PNA">
      <formula>NOT(ISERROR(SEARCH("PNA",F59)))</formula>
    </cfRule>
    <cfRule type="containsText" dxfId="417" priority="21" operator="containsText" text="MC">
      <formula>NOT(ISERROR(SEARCH("MC",F59)))</formula>
    </cfRule>
    <cfRule type="containsText" dxfId="416" priority="22" operator="containsText" text="PRI">
      <formula>NOT(ISERROR(SEARCH("PRI",F59)))</formula>
    </cfRule>
    <cfRule type="containsText" dxfId="415" priority="23" operator="containsText" text="PAN">
      <formula>NOT(ISERROR(SEARCH("PAN",F59)))</formula>
    </cfRule>
    <cfRule type="containsText" dxfId="414" priority="24" operator="containsText" text="PVEM">
      <formula>NOT(ISERROR(SEARCH("PVEM",F59)))</formula>
    </cfRule>
    <cfRule type="containsText" dxfId="413" priority="25" operator="containsText" text="PT">
      <formula>NOT(ISERROR(SEARCH("PT",F59)))</formula>
    </cfRule>
    <cfRule type="cellIs" dxfId="412" priority="26" operator="equal">
      <formula>"PES"</formula>
    </cfRule>
    <cfRule type="cellIs" dxfId="411" priority="27" operator="equal">
      <formula>"MORENA"</formula>
    </cfRule>
    <cfRule type="cellIs" dxfId="410" priority="28" operator="equal">
      <formula>"ES"</formula>
    </cfRule>
    <cfRule type="cellIs" dxfId="409" priority="29" operator="equal">
      <formula>"PVEM"</formula>
    </cfRule>
    <cfRule type="containsText" dxfId="408" priority="31" operator="containsText" text="AUT-F">
      <formula>NOT(ISERROR(SEARCH("AUT-F",F59)))</formula>
    </cfRule>
    <cfRule type="cellIs" dxfId="407" priority="32" operator="equal">
      <formula>"PT"</formula>
    </cfRule>
  </conditionalFormatting>
  <conditionalFormatting sqref="F59">
    <cfRule type="containsText" dxfId="406" priority="1" operator="containsText" text="&quot;PMBC&quot;">
      <formula>NOT(ISERROR(SEARCH("""PMBC""",F59)))</formula>
    </cfRule>
    <cfRule type="containsText" dxfId="405" priority="2" operator="containsText" text="&quot;PPC&quot;">
      <formula>NOT(ISERROR(SEARCH("""PPC""",F59)))</formula>
    </cfRule>
    <cfRule type="containsText" dxfId="404" priority="3" operator="containsText" text="PRD">
      <formula>NOT(ISERROR(SEARCH("PRD",F59)))</formula>
    </cfRule>
    <cfRule type="containsText" dxfId="403" priority="4" operator="containsText" text="PNA">
      <formula>NOT(ISERROR(SEARCH("PNA",F59)))</formula>
    </cfRule>
    <cfRule type="containsText" dxfId="402" priority="5" operator="containsText" text="MC">
      <formula>NOT(ISERROR(SEARCH("MC",F59)))</formula>
    </cfRule>
    <cfRule type="containsText" dxfId="401" priority="6" operator="containsText" text="PRI">
      <formula>NOT(ISERROR(SEARCH("PRI",F59)))</formula>
    </cfRule>
    <cfRule type="containsText" dxfId="400" priority="7" operator="containsText" text="PAN">
      <formula>NOT(ISERROR(SEARCH("PAN",F59)))</formula>
    </cfRule>
    <cfRule type="containsText" dxfId="399" priority="8" operator="containsText" text="PVEM">
      <formula>NOT(ISERROR(SEARCH("PVEM",F59)))</formula>
    </cfRule>
    <cfRule type="containsText" dxfId="398" priority="9" operator="containsText" text="PT">
      <formula>NOT(ISERROR(SEARCH("PT",F59)))</formula>
    </cfRule>
    <cfRule type="cellIs" dxfId="397" priority="10" operator="equal">
      <formula>"PES"</formula>
    </cfRule>
    <cfRule type="cellIs" dxfId="396" priority="11" operator="equal">
      <formula>"MORENA"</formula>
    </cfRule>
    <cfRule type="cellIs" dxfId="395" priority="12" operator="equal">
      <formula>"ES"</formula>
    </cfRule>
    <cfRule type="cellIs" dxfId="394" priority="13" operator="equal">
      <formula>"PVEM"</formula>
    </cfRule>
    <cfRule type="containsText" dxfId="393" priority="15" operator="containsText" text="AUT-F">
      <formula>NOT(ISERROR(SEARCH("AUT-F",F59)))</formula>
    </cfRule>
    <cfRule type="cellIs" dxfId="392" priority="16" operator="equal">
      <formula>"PT"</formula>
    </cfRule>
  </conditionalFormatting>
  <conditionalFormatting sqref="E38">
    <cfRule type="containsText" dxfId="391" priority="209" operator="containsText" text="&quot;PMBC&quot;">
      <formula>NOT(ISERROR(SEARCH("""PMBC""",E38)))</formula>
    </cfRule>
    <cfRule type="containsText" dxfId="390" priority="210" operator="containsText" text="&quot;PPC&quot;">
      <formula>NOT(ISERROR(SEARCH("""PPC""",E38)))</formula>
    </cfRule>
    <cfRule type="containsText" dxfId="389" priority="211" operator="containsText" text="PRD">
      <formula>NOT(ISERROR(SEARCH("PRD",E38)))</formula>
    </cfRule>
    <cfRule type="containsText" dxfId="388" priority="212" operator="containsText" text="PNA">
      <formula>NOT(ISERROR(SEARCH("PNA",E38)))</formula>
    </cfRule>
    <cfRule type="containsText" dxfId="387" priority="213" operator="containsText" text="MC">
      <formula>NOT(ISERROR(SEARCH("MC",E38)))</formula>
    </cfRule>
    <cfRule type="containsText" dxfId="386" priority="214" operator="containsText" text="PRI">
      <formula>NOT(ISERROR(SEARCH("PRI",E38)))</formula>
    </cfRule>
    <cfRule type="containsText" dxfId="385" priority="215" operator="containsText" text="PAN">
      <formula>NOT(ISERROR(SEARCH("PAN",E38)))</formula>
    </cfRule>
    <cfRule type="containsText" dxfId="384" priority="216" operator="containsText" text="PVEM">
      <formula>NOT(ISERROR(SEARCH("PVEM",E38)))</formula>
    </cfRule>
    <cfRule type="containsText" dxfId="383" priority="217" operator="containsText" text="PT">
      <formula>NOT(ISERROR(SEARCH("PT",E38)))</formula>
    </cfRule>
    <cfRule type="cellIs" dxfId="382" priority="218" operator="equal">
      <formula>"PES"</formula>
    </cfRule>
    <cfRule type="cellIs" dxfId="381" priority="219" operator="equal">
      <formula>"MORENA"</formula>
    </cfRule>
    <cfRule type="cellIs" dxfId="380" priority="220" operator="equal">
      <formula>"ES"</formula>
    </cfRule>
    <cfRule type="cellIs" dxfId="379" priority="221" operator="equal">
      <formula>"PVEM"</formula>
    </cfRule>
    <cfRule type="containsText" dxfId="378" priority="223" operator="containsText" text="AUT-F">
      <formula>NOT(ISERROR(SEARCH("AUT-F",E38)))</formula>
    </cfRule>
    <cfRule type="cellIs" dxfId="377" priority="224" operator="equal">
      <formula>"PT"</formula>
    </cfRule>
  </conditionalFormatting>
  <conditionalFormatting sqref="E38">
    <cfRule type="containsText" dxfId="376" priority="193" operator="containsText" text="&quot;PMBC&quot;">
      <formula>NOT(ISERROR(SEARCH("""PMBC""",E38)))</formula>
    </cfRule>
    <cfRule type="containsText" dxfId="375" priority="194" operator="containsText" text="&quot;PPC&quot;">
      <formula>NOT(ISERROR(SEARCH("""PPC""",E38)))</formula>
    </cfRule>
    <cfRule type="containsText" dxfId="374" priority="195" operator="containsText" text="PRD">
      <formula>NOT(ISERROR(SEARCH("PRD",E38)))</formula>
    </cfRule>
    <cfRule type="containsText" dxfId="373" priority="196" operator="containsText" text="PNA">
      <formula>NOT(ISERROR(SEARCH("PNA",E38)))</formula>
    </cfRule>
    <cfRule type="containsText" dxfId="372" priority="197" operator="containsText" text="MC">
      <formula>NOT(ISERROR(SEARCH("MC",E38)))</formula>
    </cfRule>
    <cfRule type="containsText" dxfId="371" priority="198" operator="containsText" text="PRI">
      <formula>NOT(ISERROR(SEARCH("PRI",E38)))</formula>
    </cfRule>
    <cfRule type="containsText" dxfId="370" priority="199" operator="containsText" text="PAN">
      <formula>NOT(ISERROR(SEARCH("PAN",E38)))</formula>
    </cfRule>
    <cfRule type="containsText" dxfId="369" priority="200" operator="containsText" text="PVEM">
      <formula>NOT(ISERROR(SEARCH("PVEM",E38)))</formula>
    </cfRule>
    <cfRule type="containsText" dxfId="368" priority="201" operator="containsText" text="PT">
      <formula>NOT(ISERROR(SEARCH("PT",E38)))</formula>
    </cfRule>
    <cfRule type="cellIs" dxfId="367" priority="202" operator="equal">
      <formula>"PES"</formula>
    </cfRule>
    <cfRule type="cellIs" dxfId="366" priority="203" operator="equal">
      <formula>"MORENA"</formula>
    </cfRule>
    <cfRule type="cellIs" dxfId="365" priority="204" operator="equal">
      <formula>"ES"</formula>
    </cfRule>
    <cfRule type="cellIs" dxfId="364" priority="205" operator="equal">
      <formula>"PVEM"</formula>
    </cfRule>
    <cfRule type="containsText" dxfId="363" priority="207" operator="containsText" text="AUT-F">
      <formula>NOT(ISERROR(SEARCH("AUT-F",E38)))</formula>
    </cfRule>
    <cfRule type="cellIs" dxfId="362" priority="208" operator="equal">
      <formula>"PT"</formula>
    </cfRule>
  </conditionalFormatting>
  <conditionalFormatting sqref="G50">
    <cfRule type="containsText" dxfId="361" priority="177" operator="containsText" text="&quot;PMBC&quot;">
      <formula>NOT(ISERROR(SEARCH("""PMBC""",G50)))</formula>
    </cfRule>
    <cfRule type="containsText" dxfId="360" priority="178" operator="containsText" text="&quot;PPC&quot;">
      <formula>NOT(ISERROR(SEARCH("""PPC""",G50)))</formula>
    </cfRule>
    <cfRule type="containsText" dxfId="359" priority="179" operator="containsText" text="PRD">
      <formula>NOT(ISERROR(SEARCH("PRD",G50)))</formula>
    </cfRule>
    <cfRule type="containsText" dxfId="358" priority="180" operator="containsText" text="PNA">
      <formula>NOT(ISERROR(SEARCH("PNA",G50)))</formula>
    </cfRule>
    <cfRule type="containsText" dxfId="357" priority="181" operator="containsText" text="MC">
      <formula>NOT(ISERROR(SEARCH("MC",G50)))</formula>
    </cfRule>
    <cfRule type="containsText" dxfId="356" priority="182" operator="containsText" text="PRI">
      <formula>NOT(ISERROR(SEARCH("PRI",G50)))</formula>
    </cfRule>
    <cfRule type="containsText" dxfId="355" priority="183" operator="containsText" text="PAN">
      <formula>NOT(ISERROR(SEARCH("PAN",G50)))</formula>
    </cfRule>
    <cfRule type="containsText" dxfId="354" priority="184" operator="containsText" text="PVEM">
      <formula>NOT(ISERROR(SEARCH("PVEM",G50)))</formula>
    </cfRule>
    <cfRule type="containsText" dxfId="353" priority="185" operator="containsText" text="PT">
      <formula>NOT(ISERROR(SEARCH("PT",G50)))</formula>
    </cfRule>
    <cfRule type="cellIs" dxfId="352" priority="186" operator="equal">
      <formula>"PES"</formula>
    </cfRule>
    <cfRule type="cellIs" dxfId="351" priority="187" operator="equal">
      <formula>"MORENA"</formula>
    </cfRule>
    <cfRule type="cellIs" dxfId="350" priority="188" operator="equal">
      <formula>"ES"</formula>
    </cfRule>
    <cfRule type="cellIs" dxfId="349" priority="189" operator="equal">
      <formula>"PVEM"</formula>
    </cfRule>
    <cfRule type="containsText" dxfId="348" priority="191" operator="containsText" text="AUT-F">
      <formula>NOT(ISERROR(SEARCH("AUT-F",G50)))</formula>
    </cfRule>
    <cfRule type="cellIs" dxfId="347" priority="192" operator="equal">
      <formula>"PT"</formula>
    </cfRule>
  </conditionalFormatting>
  <conditionalFormatting sqref="G50">
    <cfRule type="containsText" dxfId="346" priority="161" operator="containsText" text="&quot;PMBC&quot;">
      <formula>NOT(ISERROR(SEARCH("""PMBC""",G50)))</formula>
    </cfRule>
    <cfRule type="containsText" dxfId="345" priority="162" operator="containsText" text="&quot;PPC&quot;">
      <formula>NOT(ISERROR(SEARCH("""PPC""",G50)))</formula>
    </cfRule>
    <cfRule type="containsText" dxfId="344" priority="163" operator="containsText" text="PRD">
      <formula>NOT(ISERROR(SEARCH("PRD",G50)))</formula>
    </cfRule>
    <cfRule type="containsText" dxfId="343" priority="164" operator="containsText" text="PNA">
      <formula>NOT(ISERROR(SEARCH("PNA",G50)))</formula>
    </cfRule>
    <cfRule type="containsText" dxfId="342" priority="165" operator="containsText" text="MC">
      <formula>NOT(ISERROR(SEARCH("MC",G50)))</formula>
    </cfRule>
    <cfRule type="containsText" dxfId="341" priority="166" operator="containsText" text="PRI">
      <formula>NOT(ISERROR(SEARCH("PRI",G50)))</formula>
    </cfRule>
    <cfRule type="containsText" dxfId="340" priority="167" operator="containsText" text="PAN">
      <formula>NOT(ISERROR(SEARCH("PAN",G50)))</formula>
    </cfRule>
    <cfRule type="containsText" dxfId="339" priority="168" operator="containsText" text="PVEM">
      <formula>NOT(ISERROR(SEARCH("PVEM",G50)))</formula>
    </cfRule>
    <cfRule type="containsText" dxfId="338" priority="169" operator="containsText" text="PT">
      <formula>NOT(ISERROR(SEARCH("PT",G50)))</formula>
    </cfRule>
    <cfRule type="cellIs" dxfId="337" priority="170" operator="equal">
      <formula>"PES"</formula>
    </cfRule>
    <cfRule type="cellIs" dxfId="336" priority="171" operator="equal">
      <formula>"MORENA"</formula>
    </cfRule>
    <cfRule type="cellIs" dxfId="335" priority="172" operator="equal">
      <formula>"ES"</formula>
    </cfRule>
    <cfRule type="cellIs" dxfId="334" priority="173" operator="equal">
      <formula>"PVEM"</formula>
    </cfRule>
    <cfRule type="containsText" dxfId="333" priority="175" operator="containsText" text="AUT-F">
      <formula>NOT(ISERROR(SEARCH("AUT-F",G50)))</formula>
    </cfRule>
    <cfRule type="cellIs" dxfId="332" priority="176" operator="equal">
      <formula>"PT"</formula>
    </cfRule>
  </conditionalFormatting>
  <conditionalFormatting sqref="I58">
    <cfRule type="containsText" dxfId="331" priority="145" operator="containsText" text="&quot;PMBC&quot;">
      <formula>NOT(ISERROR(SEARCH("""PMBC""",I58)))</formula>
    </cfRule>
    <cfRule type="containsText" dxfId="330" priority="146" operator="containsText" text="&quot;PPC&quot;">
      <formula>NOT(ISERROR(SEARCH("""PPC""",I58)))</formula>
    </cfRule>
    <cfRule type="containsText" dxfId="329" priority="147" operator="containsText" text="PRD">
      <formula>NOT(ISERROR(SEARCH("PRD",I58)))</formula>
    </cfRule>
    <cfRule type="containsText" dxfId="328" priority="148" operator="containsText" text="PNA">
      <formula>NOT(ISERROR(SEARCH("PNA",I58)))</formula>
    </cfRule>
    <cfRule type="containsText" dxfId="327" priority="149" operator="containsText" text="MC">
      <formula>NOT(ISERROR(SEARCH("MC",I58)))</formula>
    </cfRule>
    <cfRule type="containsText" dxfId="326" priority="150" operator="containsText" text="PRI">
      <formula>NOT(ISERROR(SEARCH("PRI",I58)))</formula>
    </cfRule>
    <cfRule type="containsText" dxfId="325" priority="151" operator="containsText" text="PAN">
      <formula>NOT(ISERROR(SEARCH("PAN",I58)))</formula>
    </cfRule>
    <cfRule type="containsText" dxfId="324" priority="152" operator="containsText" text="PVEM">
      <formula>NOT(ISERROR(SEARCH("PVEM",I58)))</formula>
    </cfRule>
    <cfRule type="containsText" dxfId="323" priority="153" operator="containsText" text="PT">
      <formula>NOT(ISERROR(SEARCH("PT",I58)))</formula>
    </cfRule>
    <cfRule type="cellIs" dxfId="322" priority="154" operator="equal">
      <formula>"PES"</formula>
    </cfRule>
    <cfRule type="cellIs" dxfId="321" priority="155" operator="equal">
      <formula>"MORENA"</formula>
    </cfRule>
    <cfRule type="cellIs" dxfId="320" priority="156" operator="equal">
      <formula>"ES"</formula>
    </cfRule>
    <cfRule type="cellIs" dxfId="319" priority="157" operator="equal">
      <formula>"PVEM"</formula>
    </cfRule>
    <cfRule type="containsText" dxfId="318" priority="159" operator="containsText" text="AUT-F">
      <formula>NOT(ISERROR(SEARCH("AUT-F",I58)))</formula>
    </cfRule>
    <cfRule type="cellIs" dxfId="317" priority="160" operator="equal">
      <formula>"PT"</formula>
    </cfRule>
  </conditionalFormatting>
  <conditionalFormatting sqref="I58">
    <cfRule type="containsText" dxfId="316" priority="129" operator="containsText" text="&quot;PMBC&quot;">
      <formula>NOT(ISERROR(SEARCH("""PMBC""",I58)))</formula>
    </cfRule>
    <cfRule type="containsText" dxfId="315" priority="130" operator="containsText" text="&quot;PPC&quot;">
      <formula>NOT(ISERROR(SEARCH("""PPC""",I58)))</formula>
    </cfRule>
    <cfRule type="containsText" dxfId="314" priority="131" operator="containsText" text="PRD">
      <formula>NOT(ISERROR(SEARCH("PRD",I58)))</formula>
    </cfRule>
    <cfRule type="containsText" dxfId="313" priority="132" operator="containsText" text="PNA">
      <formula>NOT(ISERROR(SEARCH("PNA",I58)))</formula>
    </cfRule>
    <cfRule type="containsText" dxfId="312" priority="133" operator="containsText" text="MC">
      <formula>NOT(ISERROR(SEARCH("MC",I58)))</formula>
    </cfRule>
    <cfRule type="containsText" dxfId="311" priority="134" operator="containsText" text="PRI">
      <formula>NOT(ISERROR(SEARCH("PRI",I58)))</formula>
    </cfRule>
    <cfRule type="containsText" dxfId="310" priority="135" operator="containsText" text="PAN">
      <formula>NOT(ISERROR(SEARCH("PAN",I58)))</formula>
    </cfRule>
    <cfRule type="containsText" dxfId="309" priority="136" operator="containsText" text="PVEM">
      <formula>NOT(ISERROR(SEARCH("PVEM",I58)))</formula>
    </cfRule>
    <cfRule type="containsText" dxfId="308" priority="137" operator="containsText" text="PT">
      <formula>NOT(ISERROR(SEARCH("PT",I58)))</formula>
    </cfRule>
    <cfRule type="cellIs" dxfId="307" priority="138" operator="equal">
      <formula>"PES"</formula>
    </cfRule>
    <cfRule type="cellIs" dxfId="306" priority="139" operator="equal">
      <formula>"MORENA"</formula>
    </cfRule>
    <cfRule type="cellIs" dxfId="305" priority="140" operator="equal">
      <formula>"ES"</formula>
    </cfRule>
    <cfRule type="cellIs" dxfId="304" priority="141" operator="equal">
      <formula>"PVEM"</formula>
    </cfRule>
    <cfRule type="containsText" dxfId="303" priority="143" operator="containsText" text="AUT-F">
      <formula>NOT(ISERROR(SEARCH("AUT-F",I58)))</formula>
    </cfRule>
    <cfRule type="cellIs" dxfId="302" priority="144" operator="equal">
      <formula>"PT"</formula>
    </cfRule>
  </conditionalFormatting>
  <conditionalFormatting sqref="K66">
    <cfRule type="containsText" dxfId="301" priority="113" operator="containsText" text="&quot;PMBC&quot;">
      <formula>NOT(ISERROR(SEARCH("""PMBC""",K66)))</formula>
    </cfRule>
    <cfRule type="containsText" dxfId="300" priority="114" operator="containsText" text="&quot;PPC&quot;">
      <formula>NOT(ISERROR(SEARCH("""PPC""",K66)))</formula>
    </cfRule>
    <cfRule type="containsText" dxfId="299" priority="115" operator="containsText" text="PRD">
      <formula>NOT(ISERROR(SEARCH("PRD",K66)))</formula>
    </cfRule>
    <cfRule type="containsText" dxfId="298" priority="116" operator="containsText" text="PNA">
      <formula>NOT(ISERROR(SEARCH("PNA",K66)))</formula>
    </cfRule>
    <cfRule type="containsText" dxfId="297" priority="117" operator="containsText" text="MC">
      <formula>NOT(ISERROR(SEARCH("MC",K66)))</formula>
    </cfRule>
    <cfRule type="containsText" dxfId="296" priority="118" operator="containsText" text="PRI">
      <formula>NOT(ISERROR(SEARCH("PRI",K66)))</formula>
    </cfRule>
    <cfRule type="containsText" dxfId="295" priority="119" operator="containsText" text="PAN">
      <formula>NOT(ISERROR(SEARCH("PAN",K66)))</formula>
    </cfRule>
    <cfRule type="containsText" dxfId="294" priority="120" operator="containsText" text="PVEM">
      <formula>NOT(ISERROR(SEARCH("PVEM",K66)))</formula>
    </cfRule>
    <cfRule type="containsText" dxfId="293" priority="121" operator="containsText" text="PT">
      <formula>NOT(ISERROR(SEARCH("PT",K66)))</formula>
    </cfRule>
    <cfRule type="cellIs" dxfId="292" priority="122" operator="equal">
      <formula>"PES"</formula>
    </cfRule>
    <cfRule type="cellIs" dxfId="291" priority="123" operator="equal">
      <formula>"MORENA"</formula>
    </cfRule>
    <cfRule type="cellIs" dxfId="290" priority="124" operator="equal">
      <formula>"ES"</formula>
    </cfRule>
    <cfRule type="cellIs" dxfId="289" priority="125" operator="equal">
      <formula>"PVEM"</formula>
    </cfRule>
    <cfRule type="containsText" dxfId="288" priority="127" operator="containsText" text="AUT-F">
      <formula>NOT(ISERROR(SEARCH("AUT-F",K66)))</formula>
    </cfRule>
    <cfRule type="cellIs" dxfId="287" priority="128" operator="equal">
      <formula>"PT"</formula>
    </cfRule>
  </conditionalFormatting>
  <conditionalFormatting sqref="K66">
    <cfRule type="containsText" dxfId="286" priority="97" operator="containsText" text="&quot;PMBC&quot;">
      <formula>NOT(ISERROR(SEARCH("""PMBC""",K66)))</formula>
    </cfRule>
    <cfRule type="containsText" dxfId="285" priority="98" operator="containsText" text="&quot;PPC&quot;">
      <formula>NOT(ISERROR(SEARCH("""PPC""",K66)))</formula>
    </cfRule>
    <cfRule type="containsText" dxfId="284" priority="99" operator="containsText" text="PRD">
      <formula>NOT(ISERROR(SEARCH("PRD",K66)))</formula>
    </cfRule>
    <cfRule type="containsText" dxfId="283" priority="100" operator="containsText" text="PNA">
      <formula>NOT(ISERROR(SEARCH("PNA",K66)))</formula>
    </cfRule>
    <cfRule type="containsText" dxfId="282" priority="101" operator="containsText" text="MC">
      <formula>NOT(ISERROR(SEARCH("MC",K66)))</formula>
    </cfRule>
    <cfRule type="containsText" dxfId="281" priority="102" operator="containsText" text="PRI">
      <formula>NOT(ISERROR(SEARCH("PRI",K66)))</formula>
    </cfRule>
    <cfRule type="containsText" dxfId="280" priority="103" operator="containsText" text="PAN">
      <formula>NOT(ISERROR(SEARCH("PAN",K66)))</formula>
    </cfRule>
    <cfRule type="containsText" dxfId="279" priority="104" operator="containsText" text="PVEM">
      <formula>NOT(ISERROR(SEARCH("PVEM",K66)))</formula>
    </cfRule>
    <cfRule type="containsText" dxfId="278" priority="105" operator="containsText" text="PT">
      <formula>NOT(ISERROR(SEARCH("PT",K66)))</formula>
    </cfRule>
    <cfRule type="cellIs" dxfId="277" priority="106" operator="equal">
      <formula>"PES"</formula>
    </cfRule>
    <cfRule type="cellIs" dxfId="276" priority="107" operator="equal">
      <formula>"MORENA"</formula>
    </cfRule>
    <cfRule type="cellIs" dxfId="275" priority="108" operator="equal">
      <formula>"ES"</formula>
    </cfRule>
    <cfRule type="cellIs" dxfId="274" priority="109" operator="equal">
      <formula>"PVEM"</formula>
    </cfRule>
    <cfRule type="containsText" dxfId="273" priority="111" operator="containsText" text="AUT-F">
      <formula>NOT(ISERROR(SEARCH("AUT-F",K66)))</formula>
    </cfRule>
    <cfRule type="cellIs" dxfId="27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98F21B09-55E3-4EF3-8AC2-BD9F843A83E6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7D886A74-BA3E-4E17-8F30-D4594C0B3108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AC1D2506-12B5-4F8A-B1DB-7F18F1D647ED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16A7DD9E-BEB0-4E2A-8503-3485240AC305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945A6978-5511-46A9-8B34-EF3C33819C0F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D8799B73-F701-41EA-8DA5-6F15830B1A34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280AFF17-655D-446F-8D89-F1F100AA5FC9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C1AF59F1-D729-480A-BC57-6A197E458BAD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D8F675FB-348B-4761-B723-0BAEF80FBA10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D50D4498-744C-41E1-AA49-8F7F5CB37B23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D4606B5A-BDC5-40C2-A00B-612D83C6897F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439771A1-DC53-4B14-899B-A95C4942BCA5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4E33ED99-FF16-464F-8538-1BFBCB2A370B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0B51F8D9-3ABD-414A-910E-CF9583602271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EDBE3218-C6B6-47CD-8F50-D5E0AE50640B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8D013BE1-E9FB-43EF-ACBC-5EF88E1F379F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98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98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98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108</v>
      </c>
      <c r="O6" s="23"/>
      <c r="P6" s="23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108</v>
      </c>
      <c r="AE6" s="23"/>
      <c r="AF6" s="23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108</v>
      </c>
      <c r="AU6" s="23"/>
      <c r="AV6" s="23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108</v>
      </c>
      <c r="BK6" s="23"/>
      <c r="BL6" s="23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108</v>
      </c>
      <c r="CA6" s="23"/>
      <c r="CB6" s="23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108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109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109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109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109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109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109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31</v>
      </c>
      <c r="M8" s="80"/>
      <c r="N8" s="25" t="s">
        <v>110</v>
      </c>
      <c r="O8" s="25"/>
      <c r="P8" s="25"/>
      <c r="Q8" s="25"/>
      <c r="R8" s="19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31</v>
      </c>
      <c r="AC8" s="80"/>
      <c r="AD8" s="25" t="s">
        <v>110</v>
      </c>
      <c r="AE8" s="25"/>
      <c r="AF8" s="25"/>
      <c r="AG8" s="25"/>
      <c r="AH8" s="19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31</v>
      </c>
      <c r="AS8" s="80"/>
      <c r="AT8" s="25" t="s">
        <v>110</v>
      </c>
      <c r="AU8" s="25"/>
      <c r="AV8" s="25"/>
      <c r="AW8" s="25"/>
      <c r="AX8" s="19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31</v>
      </c>
      <c r="BI8" s="80"/>
      <c r="BJ8" s="25" t="s">
        <v>110</v>
      </c>
      <c r="BK8" s="25"/>
      <c r="BL8" s="25"/>
      <c r="BM8" s="25"/>
      <c r="BN8" s="19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31</v>
      </c>
      <c r="BY8" s="80"/>
      <c r="BZ8" s="25" t="s">
        <v>110</v>
      </c>
      <c r="CA8" s="25"/>
      <c r="CB8" s="25"/>
      <c r="CC8" s="25"/>
      <c r="CD8" s="19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31</v>
      </c>
      <c r="CO8" s="80"/>
      <c r="CP8" s="25" t="s">
        <v>110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30"/>
      <c r="O9" s="30"/>
      <c r="P9" s="30"/>
      <c r="Q9" s="30"/>
      <c r="R9" s="30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30"/>
      <c r="AE9" s="30"/>
      <c r="AF9" s="30"/>
      <c r="AG9" s="30"/>
      <c r="AH9" s="30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30"/>
      <c r="AU9" s="30"/>
      <c r="AV9" s="30"/>
      <c r="AW9" s="30"/>
      <c r="AX9" s="30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30"/>
      <c r="BK9" s="30"/>
      <c r="BL9" s="30"/>
      <c r="BM9" s="30"/>
      <c r="BN9" s="30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30"/>
      <c r="CA9" s="30"/>
      <c r="CB9" s="30"/>
      <c r="CC9" s="30"/>
      <c r="CD9" s="30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1" t="s">
        <v>122</v>
      </c>
      <c r="B11" s="94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95"/>
      <c r="B12" s="94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95"/>
      <c r="B13" s="94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8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98" ht="17.100000000000001" customHeight="1" x14ac:dyDescent="0.3">
      <c r="A15" s="89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98" ht="17.100000000000001" customHeight="1" x14ac:dyDescent="0.3">
      <c r="A16" s="89"/>
      <c r="B16" s="11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89"/>
      <c r="B17" s="11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89"/>
      <c r="B18" s="11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8" t="s">
        <v>141</v>
      </c>
      <c r="AW18" s="42" t="s">
        <v>137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3" t="s">
        <v>138</v>
      </c>
      <c r="BF18" s="41" t="s">
        <v>136</v>
      </c>
      <c r="BG18" s="42" t="s">
        <v>137</v>
      </c>
      <c r="BH18" s="46" t="s">
        <v>140</v>
      </c>
      <c r="BI18" s="41" t="s">
        <v>136</v>
      </c>
      <c r="BJ18" s="48" t="s">
        <v>141</v>
      </c>
      <c r="BK18" s="61" t="s">
        <v>156</v>
      </c>
      <c r="BL18" s="72" t="s">
        <v>157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40" t="s">
        <v>135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70" t="s">
        <v>132</v>
      </c>
      <c r="BZ18" s="48" t="s">
        <v>141</v>
      </c>
      <c r="CA18" s="42" t="s">
        <v>137</v>
      </c>
      <c r="CB18" s="39" t="s">
        <v>134</v>
      </c>
      <c r="CC18" s="41" t="s">
        <v>136</v>
      </c>
      <c r="CD18" s="40" t="s">
        <v>135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3" t="s">
        <v>138</v>
      </c>
      <c r="CJ18" s="41" t="s">
        <v>136</v>
      </c>
      <c r="CK18" s="42" t="s">
        <v>137</v>
      </c>
      <c r="CL18" s="46" t="s">
        <v>140</v>
      </c>
      <c r="CM18" s="41" t="s">
        <v>136</v>
      </c>
      <c r="CN18" s="48" t="s">
        <v>141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90"/>
      <c r="B19" s="11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70" t="s">
        <v>132</v>
      </c>
      <c r="AW19" s="48" t="s">
        <v>141</v>
      </c>
      <c r="AX19" s="42" t="s">
        <v>137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3" t="s">
        <v>138</v>
      </c>
      <c r="BG19" s="47" t="s">
        <v>133</v>
      </c>
      <c r="BH19" s="42" t="s">
        <v>137</v>
      </c>
      <c r="BI19" s="46" t="s">
        <v>140</v>
      </c>
      <c r="BJ19" s="41" t="s">
        <v>136</v>
      </c>
      <c r="BK19" s="39" t="s">
        <v>134</v>
      </c>
      <c r="BL19" s="61" t="s">
        <v>156</v>
      </c>
      <c r="BM19" s="72" t="s">
        <v>157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0" t="s">
        <v>135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70" t="s">
        <v>132</v>
      </c>
      <c r="CA19" s="48" t="s">
        <v>141</v>
      </c>
      <c r="CB19" s="42" t="s">
        <v>137</v>
      </c>
      <c r="CC19" s="39" t="s">
        <v>134</v>
      </c>
      <c r="CD19" s="41" t="s">
        <v>136</v>
      </c>
      <c r="CE19" s="48" t="s">
        <v>141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3" t="s">
        <v>138</v>
      </c>
      <c r="CK19" s="41" t="s">
        <v>136</v>
      </c>
      <c r="CL19" s="42" t="s">
        <v>137</v>
      </c>
      <c r="CM19" s="46" t="s">
        <v>140</v>
      </c>
      <c r="CN19" s="41" t="s">
        <v>136</v>
      </c>
      <c r="CO19" s="71" t="s">
        <v>158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88" t="s">
        <v>9</v>
      </c>
      <c r="B20" s="11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158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158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158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158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158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158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158</v>
      </c>
      <c r="CQ20" s="60" t="s">
        <v>152</v>
      </c>
      <c r="CR20" s="71" t="s">
        <v>155</v>
      </c>
    </row>
    <row r="21" spans="1:96" ht="17.100000000000001" customHeight="1" x14ac:dyDescent="0.3">
      <c r="A21" s="89"/>
      <c r="B21" s="11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158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158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158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158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158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158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158</v>
      </c>
      <c r="CR21" s="60" t="s">
        <v>152</v>
      </c>
    </row>
    <row r="22" spans="1:96" ht="17.100000000000001" customHeight="1" x14ac:dyDescent="0.3">
      <c r="A22" s="89"/>
      <c r="B22" s="11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157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8" t="s">
        <v>141</v>
      </c>
      <c r="AY22" s="42" t="s">
        <v>137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3" t="s">
        <v>138</v>
      </c>
      <c r="BH22" s="41" t="s">
        <v>136</v>
      </c>
      <c r="BI22" s="42" t="s">
        <v>137</v>
      </c>
      <c r="BJ22" s="46" t="s">
        <v>140</v>
      </c>
      <c r="BK22" s="41" t="s">
        <v>136</v>
      </c>
      <c r="BL22" s="48" t="s">
        <v>141</v>
      </c>
      <c r="BM22" s="42" t="s">
        <v>137</v>
      </c>
      <c r="BN22" s="72" t="s">
        <v>157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40" t="s">
        <v>135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70" t="s">
        <v>132</v>
      </c>
      <c r="CB22" s="48" t="s">
        <v>141</v>
      </c>
      <c r="CC22" s="42" t="s">
        <v>137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3" t="s">
        <v>138</v>
      </c>
      <c r="CL22" s="41" t="s">
        <v>136</v>
      </c>
      <c r="CM22" s="42" t="s">
        <v>137</v>
      </c>
      <c r="CN22" s="46" t="s">
        <v>140</v>
      </c>
      <c r="CO22" s="62" t="s">
        <v>154</v>
      </c>
      <c r="CP22" s="60" t="s">
        <v>152</v>
      </c>
      <c r="CQ22" s="60" t="s">
        <v>152</v>
      </c>
      <c r="CR22" s="71" t="s">
        <v>158</v>
      </c>
    </row>
    <row r="23" spans="1:96" ht="17.100000000000001" customHeight="1" x14ac:dyDescent="0.3">
      <c r="A23" s="89"/>
      <c r="B23" s="11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157</v>
      </c>
      <c r="AS23" s="47" t="s">
        <v>133</v>
      </c>
      <c r="AT23" s="70" t="s">
        <v>132</v>
      </c>
      <c r="AU23" s="41" t="s">
        <v>136</v>
      </c>
      <c r="AV23" s="42" t="s">
        <v>137</v>
      </c>
      <c r="AW23" s="41" t="s">
        <v>136</v>
      </c>
      <c r="AX23" s="70" t="s">
        <v>132</v>
      </c>
      <c r="AY23" s="48" t="s">
        <v>141</v>
      </c>
      <c r="AZ23" s="42" t="s">
        <v>137</v>
      </c>
      <c r="BA23" s="39" t="s">
        <v>134</v>
      </c>
      <c r="BB23" s="41" t="s">
        <v>136</v>
      </c>
      <c r="BC23" s="46" t="s">
        <v>140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3" t="s">
        <v>138</v>
      </c>
      <c r="BI23" s="41" t="s">
        <v>136</v>
      </c>
      <c r="BJ23" s="42" t="s">
        <v>137</v>
      </c>
      <c r="BK23" s="46" t="s">
        <v>140</v>
      </c>
      <c r="BL23" s="41" t="s">
        <v>136</v>
      </c>
      <c r="BM23" s="39" t="s">
        <v>134</v>
      </c>
      <c r="BN23" s="61" t="s">
        <v>156</v>
      </c>
      <c r="BO23" s="72" t="s">
        <v>157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3" t="s">
        <v>138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70" t="s">
        <v>132</v>
      </c>
      <c r="CC23" s="48" t="s">
        <v>141</v>
      </c>
      <c r="CD23" s="42" t="s">
        <v>137</v>
      </c>
      <c r="CE23" s="39" t="s">
        <v>134</v>
      </c>
      <c r="CF23" s="41" t="s">
        <v>136</v>
      </c>
      <c r="CG23" s="40" t="s">
        <v>135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3" t="s">
        <v>138</v>
      </c>
      <c r="CM23" s="41" t="s">
        <v>136</v>
      </c>
      <c r="CN23" s="42" t="s">
        <v>137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89"/>
      <c r="B24" s="11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90"/>
      <c r="B25" s="11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88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89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89"/>
      <c r="B28" s="11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157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70" t="s">
        <v>132</v>
      </c>
      <c r="AZ28" s="48" t="s">
        <v>141</v>
      </c>
      <c r="BA28" s="42" t="s">
        <v>137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3" t="s">
        <v>138</v>
      </c>
      <c r="BJ28" s="47" t="s">
        <v>133</v>
      </c>
      <c r="BK28" s="42" t="s">
        <v>137</v>
      </c>
      <c r="BL28" s="46" t="s">
        <v>140</v>
      </c>
      <c r="BM28" s="41" t="s">
        <v>136</v>
      </c>
      <c r="BN28" s="48" t="s">
        <v>141</v>
      </c>
      <c r="BO28" s="61" t="s">
        <v>156</v>
      </c>
      <c r="BP28" s="72" t="s">
        <v>157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40" t="s">
        <v>135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70" t="s">
        <v>132</v>
      </c>
      <c r="CD28" s="48" t="s">
        <v>141</v>
      </c>
      <c r="CE28" s="42" t="s">
        <v>137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3" t="s">
        <v>138</v>
      </c>
      <c r="CN28" s="41" t="s">
        <v>136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89"/>
      <c r="B29" s="11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72" t="s">
        <v>157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70" t="s">
        <v>132</v>
      </c>
      <c r="BA29" s="48" t="s">
        <v>141</v>
      </c>
      <c r="BB29" s="42" t="s">
        <v>137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3" t="s">
        <v>138</v>
      </c>
      <c r="BK29" s="41" t="s">
        <v>136</v>
      </c>
      <c r="BL29" s="42" t="s">
        <v>137</v>
      </c>
      <c r="BM29" s="46" t="s">
        <v>140</v>
      </c>
      <c r="BN29" s="41" t="s">
        <v>136</v>
      </c>
      <c r="BO29" s="39" t="s">
        <v>134</v>
      </c>
      <c r="BP29" s="42" t="s">
        <v>137</v>
      </c>
      <c r="BQ29" s="72" t="s">
        <v>157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8" t="s">
        <v>141</v>
      </c>
      <c r="BW29" s="40" t="s">
        <v>135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70" t="s">
        <v>132</v>
      </c>
      <c r="CE29" s="48" t="s">
        <v>141</v>
      </c>
      <c r="CF29" s="42" t="s">
        <v>137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3" t="s">
        <v>138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89"/>
      <c r="B30" s="11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90"/>
      <c r="B31" s="11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88" t="s">
        <v>11</v>
      </c>
      <c r="B32" s="11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70" t="s">
        <v>132</v>
      </c>
      <c r="BB32" s="48" t="s">
        <v>141</v>
      </c>
      <c r="BC32" s="42" t="s">
        <v>137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3" t="s">
        <v>138</v>
      </c>
      <c r="BL32" s="41" t="s">
        <v>136</v>
      </c>
      <c r="BM32" s="42" t="s">
        <v>137</v>
      </c>
      <c r="BN32" s="46" t="s">
        <v>140</v>
      </c>
      <c r="BO32" s="41" t="s">
        <v>136</v>
      </c>
      <c r="BP32" s="48" t="s">
        <v>141</v>
      </c>
      <c r="BQ32" s="61" t="s">
        <v>156</v>
      </c>
      <c r="BR32" s="72" t="s">
        <v>157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40" t="s">
        <v>135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70" t="s">
        <v>132</v>
      </c>
      <c r="CF32" s="48" t="s">
        <v>141</v>
      </c>
      <c r="CG32" s="42" t="s">
        <v>137</v>
      </c>
      <c r="CH32" s="39" t="s">
        <v>134</v>
      </c>
      <c r="CI32" s="41" t="s">
        <v>136</v>
      </c>
      <c r="CJ32" s="40" t="s">
        <v>135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89"/>
      <c r="B33" s="11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0" t="s">
        <v>135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70" t="s">
        <v>132</v>
      </c>
      <c r="BC33" s="48" t="s">
        <v>141</v>
      </c>
      <c r="BD33" s="42" t="s">
        <v>137</v>
      </c>
      <c r="BE33" s="39" t="s">
        <v>134</v>
      </c>
      <c r="BF33" s="41" t="s">
        <v>136</v>
      </c>
      <c r="BG33" s="48" t="s">
        <v>141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3" t="s">
        <v>138</v>
      </c>
      <c r="BM33" s="47" t="s">
        <v>133</v>
      </c>
      <c r="BN33" s="42" t="s">
        <v>137</v>
      </c>
      <c r="BO33" s="46" t="s">
        <v>140</v>
      </c>
      <c r="BP33" s="41" t="s">
        <v>136</v>
      </c>
      <c r="BQ33" s="39" t="s">
        <v>134</v>
      </c>
      <c r="BR33" s="42" t="s">
        <v>137</v>
      </c>
      <c r="BS33" s="72" t="s">
        <v>157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3" t="s">
        <v>138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70" t="s">
        <v>132</v>
      </c>
      <c r="CG33" s="48" t="s">
        <v>141</v>
      </c>
      <c r="CH33" s="42" t="s">
        <v>137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89"/>
      <c r="B34" s="11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158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158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158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158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158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158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89"/>
      <c r="B35" s="11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158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158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158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158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158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158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158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89"/>
      <c r="B36" s="11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158</v>
      </c>
      <c r="CQ36" s="60" t="s">
        <v>152</v>
      </c>
      <c r="CR36" s="71" t="s">
        <v>155</v>
      </c>
    </row>
    <row r="37" spans="1:96" ht="17.100000000000001" customHeight="1" x14ac:dyDescent="0.3">
      <c r="A37" s="90"/>
      <c r="B37" s="11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158</v>
      </c>
      <c r="CR37" s="60" t="s">
        <v>152</v>
      </c>
    </row>
    <row r="38" spans="1:96" ht="17.100000000000001" customHeight="1" x14ac:dyDescent="0.3">
      <c r="A38" s="88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158</v>
      </c>
    </row>
    <row r="39" spans="1:96" ht="17.100000000000001" customHeight="1" x14ac:dyDescent="0.3">
      <c r="A39" s="89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89"/>
      <c r="B40" s="11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40" t="s">
        <v>135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70" t="s">
        <v>132</v>
      </c>
      <c r="BD40" s="48" t="s">
        <v>141</v>
      </c>
      <c r="BE40" s="42" t="s">
        <v>137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3" t="s">
        <v>138</v>
      </c>
      <c r="BN40" s="41" t="s">
        <v>136</v>
      </c>
      <c r="BO40" s="42" t="s">
        <v>137</v>
      </c>
      <c r="BP40" s="46" t="s">
        <v>140</v>
      </c>
      <c r="BQ40" s="41" t="s">
        <v>136</v>
      </c>
      <c r="BR40" s="48" t="s">
        <v>141</v>
      </c>
      <c r="BS40" s="61" t="s">
        <v>156</v>
      </c>
      <c r="BT40" s="72" t="s">
        <v>157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40" t="s">
        <v>135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70" t="s">
        <v>132</v>
      </c>
      <c r="CH40" s="48" t="s">
        <v>141</v>
      </c>
      <c r="CI40" s="42" t="s">
        <v>137</v>
      </c>
      <c r="CJ40" s="39" t="s">
        <v>134</v>
      </c>
      <c r="CK40" s="41" t="s">
        <v>136</v>
      </c>
      <c r="CL40" s="40" t="s">
        <v>135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89"/>
      <c r="B41" s="11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0" t="s">
        <v>135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70" t="s">
        <v>132</v>
      </c>
      <c r="BE41" s="48" t="s">
        <v>141</v>
      </c>
      <c r="BF41" s="42" t="s">
        <v>137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3" t="s">
        <v>138</v>
      </c>
      <c r="BO41" s="41" t="s">
        <v>136</v>
      </c>
      <c r="BP41" s="42" t="s">
        <v>137</v>
      </c>
      <c r="BQ41" s="46" t="s">
        <v>140</v>
      </c>
      <c r="BR41" s="41" t="s">
        <v>136</v>
      </c>
      <c r="BS41" s="39" t="s">
        <v>134</v>
      </c>
      <c r="BT41" s="42" t="s">
        <v>137</v>
      </c>
      <c r="BU41" s="72" t="s">
        <v>157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0" t="s">
        <v>135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70" t="s">
        <v>132</v>
      </c>
      <c r="CI41" s="48" t="s">
        <v>141</v>
      </c>
      <c r="CJ41" s="42" t="s">
        <v>137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89"/>
      <c r="B42" s="11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90"/>
      <c r="B43" s="11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88" t="s">
        <v>13</v>
      </c>
      <c r="B44" s="11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89"/>
      <c r="B45" s="11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89"/>
      <c r="B46" s="11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8" t="s">
        <v>141</v>
      </c>
      <c r="AX46" s="40" t="s">
        <v>135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70" t="s">
        <v>132</v>
      </c>
      <c r="BF46" s="48" t="s">
        <v>141</v>
      </c>
      <c r="BG46" s="42" t="s">
        <v>137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3" t="s">
        <v>138</v>
      </c>
      <c r="BP46" s="41" t="s">
        <v>136</v>
      </c>
      <c r="BQ46" s="42" t="s">
        <v>137</v>
      </c>
      <c r="BR46" s="46" t="s">
        <v>140</v>
      </c>
      <c r="BS46" s="41" t="s">
        <v>136</v>
      </c>
      <c r="BT46" s="48" t="s">
        <v>141</v>
      </c>
      <c r="BU46" s="61" t="s">
        <v>156</v>
      </c>
      <c r="BV46" s="72" t="s">
        <v>157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40" t="s">
        <v>135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70" t="s">
        <v>132</v>
      </c>
      <c r="CJ46" s="48" t="s">
        <v>141</v>
      </c>
      <c r="CK46" s="42" t="s">
        <v>137</v>
      </c>
      <c r="CL46" s="39" t="s">
        <v>134</v>
      </c>
      <c r="CM46" s="41" t="s">
        <v>136</v>
      </c>
      <c r="CN46" s="40" t="s">
        <v>135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89"/>
      <c r="B47" s="11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8" t="s">
        <v>141</v>
      </c>
      <c r="AY47" s="40" t="s">
        <v>135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70" t="s">
        <v>132</v>
      </c>
      <c r="BG47" s="48" t="s">
        <v>141</v>
      </c>
      <c r="BH47" s="42" t="s">
        <v>137</v>
      </c>
      <c r="BI47" s="39" t="s">
        <v>134</v>
      </c>
      <c r="BJ47" s="41" t="s">
        <v>136</v>
      </c>
      <c r="BK47" s="72" t="s">
        <v>157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3" t="s">
        <v>138</v>
      </c>
      <c r="BQ47" s="47" t="s">
        <v>133</v>
      </c>
      <c r="BR47" s="42" t="s">
        <v>137</v>
      </c>
      <c r="BS47" s="46" t="s">
        <v>140</v>
      </c>
      <c r="BT47" s="41" t="s">
        <v>136</v>
      </c>
      <c r="BU47" s="39" t="s">
        <v>134</v>
      </c>
      <c r="BV47" s="42" t="s">
        <v>137</v>
      </c>
      <c r="BW47" s="72" t="s">
        <v>157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3" t="s">
        <v>138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70" t="s">
        <v>132</v>
      </c>
      <c r="CK47" s="48" t="s">
        <v>141</v>
      </c>
      <c r="CL47" s="42" t="s">
        <v>137</v>
      </c>
      <c r="CM47" s="39" t="s">
        <v>134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89"/>
      <c r="B48" s="11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90"/>
      <c r="B49" s="11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88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6" t="s">
        <v>140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40" t="s">
        <v>135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70" t="s">
        <v>132</v>
      </c>
      <c r="BH50" s="48" t="s">
        <v>141</v>
      </c>
      <c r="BI50" s="42" t="s">
        <v>137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3" t="s">
        <v>138</v>
      </c>
      <c r="BR50" s="41" t="s">
        <v>136</v>
      </c>
      <c r="BS50" s="42" t="s">
        <v>137</v>
      </c>
      <c r="BT50" s="46" t="s">
        <v>140</v>
      </c>
      <c r="BU50" s="41" t="s">
        <v>136</v>
      </c>
      <c r="BV50" s="48" t="s">
        <v>141</v>
      </c>
      <c r="BW50" s="61" t="s">
        <v>156</v>
      </c>
      <c r="BX50" s="72" t="s">
        <v>157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40" t="s">
        <v>135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70" t="s">
        <v>132</v>
      </c>
      <c r="CL50" s="48" t="s">
        <v>141</v>
      </c>
      <c r="CM50" s="42" t="s">
        <v>137</v>
      </c>
      <c r="CN50" s="39" t="s">
        <v>134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89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157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3" t="s">
        <v>138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70" t="s">
        <v>132</v>
      </c>
      <c r="BI51" s="48" t="s">
        <v>141</v>
      </c>
      <c r="BJ51" s="42" t="s">
        <v>137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3" t="s">
        <v>138</v>
      </c>
      <c r="BS51" s="41" t="s">
        <v>136</v>
      </c>
      <c r="BT51" s="42" t="s">
        <v>137</v>
      </c>
      <c r="BU51" s="46" t="s">
        <v>140</v>
      </c>
      <c r="BV51" s="41" t="s">
        <v>136</v>
      </c>
      <c r="BW51" s="39" t="s">
        <v>134</v>
      </c>
      <c r="BX51" s="42" t="s">
        <v>137</v>
      </c>
      <c r="BY51" s="72" t="s">
        <v>157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8" t="s">
        <v>141</v>
      </c>
      <c r="CE51" s="40" t="s">
        <v>135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70" t="s">
        <v>132</v>
      </c>
      <c r="CM51" s="48" t="s">
        <v>141</v>
      </c>
      <c r="CN51" s="42" t="s">
        <v>137</v>
      </c>
      <c r="CO51" s="71" t="s">
        <v>158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89"/>
      <c r="B52" s="11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158</v>
      </c>
      <c r="CQ52" s="60" t="s">
        <v>152</v>
      </c>
      <c r="CR52" s="71" t="s">
        <v>155</v>
      </c>
    </row>
    <row r="53" spans="1:96" ht="17.100000000000001" customHeight="1" x14ac:dyDescent="0.3">
      <c r="A53" s="90"/>
      <c r="B53" s="11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158</v>
      </c>
      <c r="CR53" s="60" t="s">
        <v>152</v>
      </c>
    </row>
    <row r="54" spans="1:96" ht="17.100000000000001" customHeight="1" x14ac:dyDescent="0.3">
      <c r="A54" s="88" t="s">
        <v>15</v>
      </c>
      <c r="B54" s="11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158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158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158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158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158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158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158</v>
      </c>
    </row>
    <row r="55" spans="1:96" ht="17.100000000000001" customHeight="1" x14ac:dyDescent="0.3">
      <c r="A55" s="89"/>
      <c r="B55" s="11">
        <v>42</v>
      </c>
      <c r="C55" s="71" t="s">
        <v>158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158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158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158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158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158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158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89"/>
      <c r="B56" s="11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90"/>
      <c r="B57" s="11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88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8" t="s">
        <v>152</v>
      </c>
      <c r="AV58" s="72" t="s">
        <v>157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40" t="s">
        <v>135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70" t="s">
        <v>132</v>
      </c>
      <c r="BJ58" s="48" t="s">
        <v>141</v>
      </c>
      <c r="BK58" s="42" t="s">
        <v>137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3" t="s">
        <v>138</v>
      </c>
      <c r="BT58" s="47" t="s">
        <v>133</v>
      </c>
      <c r="BU58" s="42" t="s">
        <v>137</v>
      </c>
      <c r="BV58" s="46" t="s">
        <v>140</v>
      </c>
      <c r="BW58" s="41" t="s">
        <v>136</v>
      </c>
      <c r="BX58" s="48" t="s">
        <v>141</v>
      </c>
      <c r="BY58" s="61" t="s">
        <v>156</v>
      </c>
      <c r="BZ58" s="72" t="s">
        <v>157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40" t="s">
        <v>135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70" t="s">
        <v>132</v>
      </c>
      <c r="CN58" s="48" t="s">
        <v>141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89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39" t="s">
        <v>134</v>
      </c>
      <c r="AV59" s="42" t="s">
        <v>137</v>
      </c>
      <c r="AW59" s="72" t="s">
        <v>157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0" t="s">
        <v>135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70" t="s">
        <v>132</v>
      </c>
      <c r="BK59" s="48" t="s">
        <v>141</v>
      </c>
      <c r="BL59" s="42" t="s">
        <v>137</v>
      </c>
      <c r="BM59" s="39" t="s">
        <v>134</v>
      </c>
      <c r="BN59" s="41" t="s">
        <v>136</v>
      </c>
      <c r="BO59" s="46" t="s">
        <v>140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3" t="s">
        <v>138</v>
      </c>
      <c r="BU59" s="41" t="s">
        <v>136</v>
      </c>
      <c r="BV59" s="42" t="s">
        <v>137</v>
      </c>
      <c r="BW59" s="46" t="s">
        <v>140</v>
      </c>
      <c r="BX59" s="41" t="s">
        <v>136</v>
      </c>
      <c r="BY59" s="39" t="s">
        <v>134</v>
      </c>
      <c r="BZ59" s="42" t="s">
        <v>137</v>
      </c>
      <c r="CA59" s="72" t="s">
        <v>157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3" t="s">
        <v>138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89"/>
      <c r="B60" s="11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90"/>
      <c r="B61" s="11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88" t="s">
        <v>17</v>
      </c>
      <c r="B62" s="11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89"/>
      <c r="B63" s="11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89"/>
      <c r="B64" s="11">
        <v>51</v>
      </c>
      <c r="C64" s="60" t="s">
        <v>152</v>
      </c>
      <c r="D64" s="71" t="s">
        <v>158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158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158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158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158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158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158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90"/>
      <c r="B65" s="11">
        <v>52</v>
      </c>
      <c r="C65" s="61" t="s">
        <v>153</v>
      </c>
      <c r="D65" s="60" t="s">
        <v>152</v>
      </c>
      <c r="E65" s="71" t="s">
        <v>158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158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158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158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158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158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158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88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1" t="s">
        <v>136</v>
      </c>
      <c r="AV66" s="39" t="s">
        <v>134</v>
      </c>
      <c r="AW66" s="42" t="s">
        <v>137</v>
      </c>
      <c r="AX66" s="72" t="s">
        <v>157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40" t="s">
        <v>135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70" t="s">
        <v>132</v>
      </c>
      <c r="BL66" s="48" t="s">
        <v>141</v>
      </c>
      <c r="BM66" s="42" t="s">
        <v>137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3" t="s">
        <v>138</v>
      </c>
      <c r="BV66" s="41" t="s">
        <v>136</v>
      </c>
      <c r="BW66" s="42" t="s">
        <v>137</v>
      </c>
      <c r="BX66" s="46" t="s">
        <v>140</v>
      </c>
      <c r="BY66" s="41" t="s">
        <v>136</v>
      </c>
      <c r="BZ66" s="48" t="s">
        <v>141</v>
      </c>
      <c r="CA66" s="61" t="s">
        <v>156</v>
      </c>
      <c r="CB66" s="72" t="s">
        <v>157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40" t="s">
        <v>135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89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6" t="s">
        <v>140</v>
      </c>
      <c r="AV67" s="41" t="s">
        <v>136</v>
      </c>
      <c r="AW67" s="39" t="s">
        <v>134</v>
      </c>
      <c r="AX67" s="42" t="s">
        <v>137</v>
      </c>
      <c r="AY67" s="72" t="s">
        <v>157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3" t="s">
        <v>138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70" t="s">
        <v>132</v>
      </c>
      <c r="BM67" s="48" t="s">
        <v>141</v>
      </c>
      <c r="BN67" s="42" t="s">
        <v>137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3" t="s">
        <v>138</v>
      </c>
      <c r="BW67" s="47" t="s">
        <v>133</v>
      </c>
      <c r="BX67" s="42" t="s">
        <v>137</v>
      </c>
      <c r="BY67" s="46" t="s">
        <v>140</v>
      </c>
      <c r="BZ67" s="41" t="s">
        <v>136</v>
      </c>
      <c r="CA67" s="39" t="s">
        <v>134</v>
      </c>
      <c r="CB67" s="42" t="s">
        <v>137</v>
      </c>
      <c r="CC67" s="72" t="s">
        <v>157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43" t="s">
        <v>138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71" t="s">
        <v>158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89"/>
      <c r="B68" s="11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158</v>
      </c>
      <c r="CQ68" s="60" t="s">
        <v>152</v>
      </c>
      <c r="CR68" s="71" t="s">
        <v>155</v>
      </c>
    </row>
    <row r="69" spans="1:96" ht="17.100000000000001" customHeight="1" x14ac:dyDescent="0.3">
      <c r="A69" s="90"/>
      <c r="B69" s="11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158</v>
      </c>
      <c r="CR69" s="60" t="s">
        <v>152</v>
      </c>
    </row>
    <row r="70" spans="1:96" ht="17.100000000000001" customHeight="1" x14ac:dyDescent="0.3">
      <c r="A70" s="88" t="s">
        <v>19</v>
      </c>
      <c r="B70" s="11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158</v>
      </c>
    </row>
    <row r="71" spans="1:96" ht="17.100000000000001" customHeight="1" x14ac:dyDescent="0.3">
      <c r="A71" s="89"/>
      <c r="B71" s="11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89"/>
      <c r="B72" s="11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90"/>
      <c r="B73" s="11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88" t="s">
        <v>20</v>
      </c>
      <c r="B74" s="11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6" t="s">
        <v>140</v>
      </c>
      <c r="AW74" s="41" t="s">
        <v>136</v>
      </c>
      <c r="AX74" s="48" t="s">
        <v>141</v>
      </c>
      <c r="AY74" s="61" t="s">
        <v>156</v>
      </c>
      <c r="AZ74" s="72" t="s">
        <v>157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40" t="s">
        <v>135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70" t="s">
        <v>132</v>
      </c>
      <c r="BN74" s="48" t="s">
        <v>141</v>
      </c>
      <c r="BO74" s="42" t="s">
        <v>137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3" t="s">
        <v>138</v>
      </c>
      <c r="BX74" s="41" t="s">
        <v>136</v>
      </c>
      <c r="BY74" s="42" t="s">
        <v>137</v>
      </c>
      <c r="BZ74" s="46" t="s">
        <v>140</v>
      </c>
      <c r="CA74" s="41" t="s">
        <v>136</v>
      </c>
      <c r="CB74" s="48" t="s">
        <v>141</v>
      </c>
      <c r="CC74" s="61" t="s">
        <v>156</v>
      </c>
      <c r="CD74" s="72" t="s">
        <v>157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40" t="s">
        <v>135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89"/>
      <c r="B75" s="11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2" t="s">
        <v>137</v>
      </c>
      <c r="AW75" s="46" t="s">
        <v>140</v>
      </c>
      <c r="AX75" s="41" t="s">
        <v>136</v>
      </c>
      <c r="AY75" s="39" t="s">
        <v>134</v>
      </c>
      <c r="AZ75" s="61" t="s">
        <v>156</v>
      </c>
      <c r="BA75" s="72" t="s">
        <v>157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8" t="s">
        <v>141</v>
      </c>
      <c r="BG75" s="40" t="s">
        <v>135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70" t="s">
        <v>132</v>
      </c>
      <c r="BO75" s="48" t="s">
        <v>141</v>
      </c>
      <c r="BP75" s="42" t="s">
        <v>137</v>
      </c>
      <c r="BQ75" s="39" t="s">
        <v>134</v>
      </c>
      <c r="BR75" s="41" t="s">
        <v>136</v>
      </c>
      <c r="BS75" s="48" t="s">
        <v>141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3" t="s">
        <v>138</v>
      </c>
      <c r="BY75" s="41" t="s">
        <v>136</v>
      </c>
      <c r="BZ75" s="42" t="s">
        <v>137</v>
      </c>
      <c r="CA75" s="46" t="s">
        <v>140</v>
      </c>
      <c r="CB75" s="41" t="s">
        <v>136</v>
      </c>
      <c r="CC75" s="39" t="s">
        <v>134</v>
      </c>
      <c r="CD75" s="42" t="s">
        <v>137</v>
      </c>
      <c r="CE75" s="72" t="s">
        <v>157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8" t="s">
        <v>141</v>
      </c>
      <c r="CK75" s="43" t="s">
        <v>138</v>
      </c>
      <c r="CL75" s="41" t="s">
        <v>136</v>
      </c>
      <c r="CM75" s="42" t="s">
        <v>137</v>
      </c>
      <c r="CN75" s="47" t="s">
        <v>133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89"/>
      <c r="B76" s="11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89"/>
      <c r="B77" s="11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89"/>
      <c r="B78" s="11">
        <v>65</v>
      </c>
      <c r="C78" s="60" t="s">
        <v>152</v>
      </c>
      <c r="D78" s="61" t="s">
        <v>153</v>
      </c>
      <c r="E78" s="60" t="s">
        <v>152</v>
      </c>
      <c r="F78" s="71" t="s">
        <v>158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158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158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158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158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158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158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90"/>
      <c r="B79" s="11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158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158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158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158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158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158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158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88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89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89"/>
      <c r="B82" s="11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3" t="s">
        <v>138</v>
      </c>
      <c r="AV82" s="41" t="s">
        <v>136</v>
      </c>
      <c r="AW82" s="42" t="s">
        <v>137</v>
      </c>
      <c r="AX82" s="46" t="s">
        <v>140</v>
      </c>
      <c r="AY82" s="41" t="s">
        <v>136</v>
      </c>
      <c r="AZ82" s="48" t="s">
        <v>141</v>
      </c>
      <c r="BA82" s="42" t="s">
        <v>137</v>
      </c>
      <c r="BB82" s="72" t="s">
        <v>157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40" t="s">
        <v>135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70" t="s">
        <v>132</v>
      </c>
      <c r="BP82" s="48" t="s">
        <v>141</v>
      </c>
      <c r="BQ82" s="42" t="s">
        <v>137</v>
      </c>
      <c r="BR82" s="39" t="s">
        <v>134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3" t="s">
        <v>138</v>
      </c>
      <c r="BZ82" s="47" t="s">
        <v>133</v>
      </c>
      <c r="CA82" s="42" t="s">
        <v>137</v>
      </c>
      <c r="CB82" s="46" t="s">
        <v>140</v>
      </c>
      <c r="CC82" s="41" t="s">
        <v>136</v>
      </c>
      <c r="CD82" s="48" t="s">
        <v>141</v>
      </c>
      <c r="CE82" s="61" t="s">
        <v>156</v>
      </c>
      <c r="CF82" s="72" t="s">
        <v>157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8" t="s">
        <v>141</v>
      </c>
      <c r="CL82" s="40" t="s">
        <v>135</v>
      </c>
      <c r="CM82" s="41" t="s">
        <v>136</v>
      </c>
      <c r="CN82" s="42" t="s">
        <v>137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89"/>
      <c r="B83" s="11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3" t="s">
        <v>138</v>
      </c>
      <c r="AW83" s="41" t="s">
        <v>136</v>
      </c>
      <c r="AX83" s="42" t="s">
        <v>137</v>
      </c>
      <c r="AY83" s="46" t="s">
        <v>140</v>
      </c>
      <c r="AZ83" s="41" t="s">
        <v>136</v>
      </c>
      <c r="BA83" s="39" t="s">
        <v>134</v>
      </c>
      <c r="BB83" s="61" t="s">
        <v>156</v>
      </c>
      <c r="BC83" s="72" t="s">
        <v>157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3" t="s">
        <v>138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70" t="s">
        <v>132</v>
      </c>
      <c r="BQ83" s="48" t="s">
        <v>141</v>
      </c>
      <c r="BR83" s="42" t="s">
        <v>137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3" t="s">
        <v>138</v>
      </c>
      <c r="CA83" s="41" t="s">
        <v>136</v>
      </c>
      <c r="CB83" s="42" t="s">
        <v>137</v>
      </c>
      <c r="CC83" s="46" t="s">
        <v>140</v>
      </c>
      <c r="CD83" s="41" t="s">
        <v>136</v>
      </c>
      <c r="CE83" s="39" t="s">
        <v>134</v>
      </c>
      <c r="CF83" s="42" t="s">
        <v>137</v>
      </c>
      <c r="CG83" s="72" t="s">
        <v>157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43" t="s">
        <v>138</v>
      </c>
      <c r="CN83" s="41" t="s">
        <v>136</v>
      </c>
      <c r="CO83" s="71" t="s">
        <v>158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89"/>
      <c r="B84" s="11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158</v>
      </c>
      <c r="CQ84" s="60" t="s">
        <v>152</v>
      </c>
      <c r="CR84" s="71" t="s">
        <v>155</v>
      </c>
    </row>
    <row r="85" spans="1:96" ht="17.100000000000001" customHeight="1" x14ac:dyDescent="0.3">
      <c r="A85" s="90"/>
      <c r="B85" s="11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158</v>
      </c>
      <c r="CR85" s="60" t="s">
        <v>152</v>
      </c>
    </row>
    <row r="86" spans="1:96" ht="17.100000000000001" customHeight="1" x14ac:dyDescent="0.3">
      <c r="A86" s="88" t="s">
        <v>22</v>
      </c>
      <c r="B86" s="11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3" t="s">
        <v>138</v>
      </c>
      <c r="AX86" s="41" t="s">
        <v>136</v>
      </c>
      <c r="AY86" s="42" t="s">
        <v>137</v>
      </c>
      <c r="AZ86" s="46" t="s">
        <v>140</v>
      </c>
      <c r="BA86" s="41" t="s">
        <v>136</v>
      </c>
      <c r="BB86" s="48" t="s">
        <v>141</v>
      </c>
      <c r="BC86" s="61" t="s">
        <v>156</v>
      </c>
      <c r="BD86" s="72" t="s">
        <v>157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40" t="s">
        <v>135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70" t="s">
        <v>132</v>
      </c>
      <c r="BR86" s="48" t="s">
        <v>141</v>
      </c>
      <c r="BS86" s="42" t="s">
        <v>137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3" t="s">
        <v>138</v>
      </c>
      <c r="CB86" s="41" t="s">
        <v>136</v>
      </c>
      <c r="CC86" s="42" t="s">
        <v>137</v>
      </c>
      <c r="CD86" s="46" t="s">
        <v>140</v>
      </c>
      <c r="CE86" s="41" t="s">
        <v>136</v>
      </c>
      <c r="CF86" s="48" t="s">
        <v>141</v>
      </c>
      <c r="CG86" s="61" t="s">
        <v>156</v>
      </c>
      <c r="CH86" s="72" t="s">
        <v>157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40" t="s">
        <v>135</v>
      </c>
      <c r="CO86" s="62" t="s">
        <v>154</v>
      </c>
      <c r="CP86" s="60" t="s">
        <v>152</v>
      </c>
      <c r="CQ86" s="60" t="s">
        <v>152</v>
      </c>
      <c r="CR86" s="71" t="s">
        <v>158</v>
      </c>
    </row>
    <row r="87" spans="1:96" ht="17.100000000000001" customHeight="1" x14ac:dyDescent="0.3">
      <c r="A87" s="89"/>
      <c r="B87" s="11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3" t="s">
        <v>138</v>
      </c>
      <c r="AY87" s="41" t="s">
        <v>136</v>
      </c>
      <c r="AZ87" s="42" t="s">
        <v>137</v>
      </c>
      <c r="BA87" s="46" t="s">
        <v>140</v>
      </c>
      <c r="BB87" s="41" t="s">
        <v>136</v>
      </c>
      <c r="BC87" s="39" t="s">
        <v>134</v>
      </c>
      <c r="BD87" s="70" t="s">
        <v>132</v>
      </c>
      <c r="BE87" s="72" t="s">
        <v>157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0" t="s">
        <v>135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70" t="s">
        <v>132</v>
      </c>
      <c r="BS87" s="48" t="s">
        <v>141</v>
      </c>
      <c r="BT87" s="42" t="s">
        <v>137</v>
      </c>
      <c r="BU87" s="39" t="s">
        <v>134</v>
      </c>
      <c r="BV87" s="41" t="s">
        <v>136</v>
      </c>
      <c r="BW87" s="72" t="s">
        <v>157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3" t="s">
        <v>138</v>
      </c>
      <c r="CC87" s="47" t="s">
        <v>133</v>
      </c>
      <c r="CD87" s="42" t="s">
        <v>137</v>
      </c>
      <c r="CE87" s="46" t="s">
        <v>140</v>
      </c>
      <c r="CF87" s="41" t="s">
        <v>136</v>
      </c>
      <c r="CG87" s="39" t="s">
        <v>134</v>
      </c>
      <c r="CH87" s="42" t="s">
        <v>137</v>
      </c>
      <c r="CI87" s="72" t="s">
        <v>157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89"/>
      <c r="B88" s="11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89"/>
      <c r="B89" s="11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89"/>
      <c r="B90" s="11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158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158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158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158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158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158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158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90"/>
      <c r="B91" s="11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158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158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158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158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158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158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88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89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89"/>
      <c r="B94" s="11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3" t="s">
        <v>138</v>
      </c>
      <c r="AZ94" s="41" t="s">
        <v>136</v>
      </c>
      <c r="BA94" s="42" t="s">
        <v>137</v>
      </c>
      <c r="BB94" s="46" t="s">
        <v>140</v>
      </c>
      <c r="BC94" s="41" t="s">
        <v>136</v>
      </c>
      <c r="BD94" s="48" t="s">
        <v>141</v>
      </c>
      <c r="BE94" s="61" t="s">
        <v>156</v>
      </c>
      <c r="BF94" s="72" t="s">
        <v>157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40" t="s">
        <v>135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70" t="s">
        <v>132</v>
      </c>
      <c r="BT94" s="48" t="s">
        <v>141</v>
      </c>
      <c r="BU94" s="42" t="s">
        <v>137</v>
      </c>
      <c r="BV94" s="39" t="s">
        <v>134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3" t="s">
        <v>138</v>
      </c>
      <c r="CD94" s="41" t="s">
        <v>136</v>
      </c>
      <c r="CE94" s="42" t="s">
        <v>137</v>
      </c>
      <c r="CF94" s="46" t="s">
        <v>140</v>
      </c>
      <c r="CG94" s="41" t="s">
        <v>136</v>
      </c>
      <c r="CH94" s="48" t="s">
        <v>141</v>
      </c>
      <c r="CI94" s="61" t="s">
        <v>156</v>
      </c>
      <c r="CJ94" s="72" t="s">
        <v>157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89"/>
      <c r="B95" s="11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7" t="s">
        <v>133</v>
      </c>
      <c r="AY95" s="48" t="s">
        <v>141</v>
      </c>
      <c r="AZ95" s="43" t="s">
        <v>138</v>
      </c>
      <c r="BA95" s="41" t="s">
        <v>136</v>
      </c>
      <c r="BB95" s="42" t="s">
        <v>137</v>
      </c>
      <c r="BC95" s="46" t="s">
        <v>140</v>
      </c>
      <c r="BD95" s="41" t="s">
        <v>136</v>
      </c>
      <c r="BE95" s="39" t="s">
        <v>134</v>
      </c>
      <c r="BF95" s="42" t="s">
        <v>137</v>
      </c>
      <c r="BG95" s="72" t="s">
        <v>157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3" t="s">
        <v>138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70" t="s">
        <v>132</v>
      </c>
      <c r="BU95" s="48" t="s">
        <v>141</v>
      </c>
      <c r="BV95" s="42" t="s">
        <v>137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3" t="s">
        <v>138</v>
      </c>
      <c r="CE95" s="41" t="s">
        <v>136</v>
      </c>
      <c r="CF95" s="42" t="s">
        <v>137</v>
      </c>
      <c r="CG95" s="46" t="s">
        <v>140</v>
      </c>
      <c r="CH95" s="41" t="s">
        <v>136</v>
      </c>
      <c r="CI95" s="39" t="s">
        <v>134</v>
      </c>
      <c r="CJ95" s="61" t="s">
        <v>156</v>
      </c>
      <c r="CK95" s="72" t="s">
        <v>157</v>
      </c>
      <c r="CL95" s="42" t="s">
        <v>137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89"/>
      <c r="B96" s="11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158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158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158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158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158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158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90"/>
      <c r="B97" s="11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158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158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158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158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158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158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ht="17.100000000000001" customHeight="1" x14ac:dyDescent="0.3">
      <c r="A98" s="88" t="s">
        <v>24</v>
      </c>
      <c r="B98" s="11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ht="17.100000000000001" customHeight="1" x14ac:dyDescent="0.3">
      <c r="A99" s="89"/>
      <c r="B99" s="11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158</v>
      </c>
      <c r="CP99" s="60" t="s">
        <v>152</v>
      </c>
      <c r="CQ99" s="71" t="s">
        <v>155</v>
      </c>
      <c r="CR99" s="60" t="s">
        <v>152</v>
      </c>
    </row>
    <row r="100" spans="1:98" ht="17.100000000000001" customHeight="1" x14ac:dyDescent="0.3">
      <c r="A100" s="89"/>
      <c r="B100" s="11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8" t="s">
        <v>141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3" t="s">
        <v>138</v>
      </c>
      <c r="BB100" s="41" t="s">
        <v>136</v>
      </c>
      <c r="BC100" s="42" t="s">
        <v>137</v>
      </c>
      <c r="BD100" s="46" t="s">
        <v>140</v>
      </c>
      <c r="BE100" s="41" t="s">
        <v>136</v>
      </c>
      <c r="BF100" s="48" t="s">
        <v>141</v>
      </c>
      <c r="BG100" s="61" t="s">
        <v>156</v>
      </c>
      <c r="BH100" s="72" t="s">
        <v>157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40" t="s">
        <v>135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70" t="s">
        <v>132</v>
      </c>
      <c r="BV100" s="48" t="s">
        <v>141</v>
      </c>
      <c r="BW100" s="42" t="s">
        <v>137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3" t="s">
        <v>138</v>
      </c>
      <c r="CF100" s="47" t="s">
        <v>133</v>
      </c>
      <c r="CG100" s="42" t="s">
        <v>137</v>
      </c>
      <c r="CH100" s="46" t="s">
        <v>140</v>
      </c>
      <c r="CI100" s="47" t="s">
        <v>133</v>
      </c>
      <c r="CJ100" s="48" t="s">
        <v>141</v>
      </c>
      <c r="CK100" s="42" t="s">
        <v>137</v>
      </c>
      <c r="CL100" s="72" t="s">
        <v>157</v>
      </c>
      <c r="CM100" s="42" t="s">
        <v>137</v>
      </c>
      <c r="CN100" s="41" t="s">
        <v>136</v>
      </c>
      <c r="CO100" s="60" t="s">
        <v>152</v>
      </c>
      <c r="CP100" s="71" t="s">
        <v>158</v>
      </c>
      <c r="CQ100" s="60" t="s">
        <v>152</v>
      </c>
      <c r="CR100" s="71" t="s">
        <v>155</v>
      </c>
    </row>
    <row r="101" spans="1:98" ht="17.100000000000001" customHeight="1" x14ac:dyDescent="0.3">
      <c r="A101" s="89"/>
      <c r="B101" s="11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3" t="s">
        <v>138</v>
      </c>
      <c r="BC101" s="41" t="s">
        <v>136</v>
      </c>
      <c r="BD101" s="42" t="s">
        <v>137</v>
      </c>
      <c r="BE101" s="46" t="s">
        <v>140</v>
      </c>
      <c r="BF101" s="41" t="s">
        <v>136</v>
      </c>
      <c r="BG101" s="39" t="s">
        <v>134</v>
      </c>
      <c r="BH101" s="42" t="s">
        <v>137</v>
      </c>
      <c r="BI101" s="72" t="s">
        <v>157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8" t="s">
        <v>141</v>
      </c>
      <c r="BO101" s="40" t="s">
        <v>135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70" t="s">
        <v>132</v>
      </c>
      <c r="BW101" s="48" t="s">
        <v>141</v>
      </c>
      <c r="BX101" s="42" t="s">
        <v>137</v>
      </c>
      <c r="BY101" s="39" t="s">
        <v>134</v>
      </c>
      <c r="BZ101" s="41" t="s">
        <v>136</v>
      </c>
      <c r="CA101" s="46" t="s">
        <v>140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3" t="s">
        <v>138</v>
      </c>
      <c r="CG101" s="41" t="s">
        <v>136</v>
      </c>
      <c r="CH101" s="42" t="s">
        <v>137</v>
      </c>
      <c r="CI101" s="46" t="s">
        <v>140</v>
      </c>
      <c r="CJ101" s="41" t="s">
        <v>136</v>
      </c>
      <c r="CK101" s="39" t="s">
        <v>134</v>
      </c>
      <c r="CL101" s="61" t="s">
        <v>156</v>
      </c>
      <c r="CM101" s="72" t="s">
        <v>157</v>
      </c>
      <c r="CN101" s="42" t="s">
        <v>137</v>
      </c>
      <c r="CO101" s="60" t="s">
        <v>152</v>
      </c>
      <c r="CP101" s="60" t="s">
        <v>152</v>
      </c>
      <c r="CQ101" s="71" t="s">
        <v>158</v>
      </c>
      <c r="CR101" s="60" t="s">
        <v>152</v>
      </c>
    </row>
    <row r="102" spans="1:98" ht="17.100000000000001" customHeight="1" x14ac:dyDescent="0.3">
      <c r="A102" s="89"/>
      <c r="B102" s="11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158</v>
      </c>
    </row>
    <row r="103" spans="1:98" ht="17.100000000000001" customHeight="1" x14ac:dyDescent="0.3">
      <c r="A103" s="90"/>
      <c r="B103" s="11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ht="17.100000000000001" customHeight="1" x14ac:dyDescent="0.3">
      <c r="A104" s="88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ht="17.100000000000001" customHeight="1" x14ac:dyDescent="0.3">
      <c r="A105" s="89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ht="17.100000000000001" customHeight="1" x14ac:dyDescent="0.3">
      <c r="A106" s="89"/>
      <c r="B106" s="11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7" t="s">
        <v>133</v>
      </c>
      <c r="BB106" s="48" t="s">
        <v>141</v>
      </c>
      <c r="BC106" s="43" t="s">
        <v>138</v>
      </c>
      <c r="BD106" s="41" t="s">
        <v>136</v>
      </c>
      <c r="BE106" s="42" t="s">
        <v>137</v>
      </c>
      <c r="BF106" s="46" t="s">
        <v>140</v>
      </c>
      <c r="BG106" s="41" t="s">
        <v>136</v>
      </c>
      <c r="BH106" s="48" t="s">
        <v>141</v>
      </c>
      <c r="BI106" s="61" t="s">
        <v>156</v>
      </c>
      <c r="BJ106" s="72" t="s">
        <v>157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40" t="s">
        <v>135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70" t="s">
        <v>132</v>
      </c>
      <c r="BX106" s="48" t="s">
        <v>141</v>
      </c>
      <c r="BY106" s="42" t="s">
        <v>137</v>
      </c>
      <c r="BZ106" s="39" t="s">
        <v>134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3" t="s">
        <v>138</v>
      </c>
      <c r="CH106" s="41" t="s">
        <v>136</v>
      </c>
      <c r="CI106" s="42" t="s">
        <v>137</v>
      </c>
      <c r="CJ106" s="46" t="s">
        <v>140</v>
      </c>
      <c r="CK106" s="41" t="s">
        <v>136</v>
      </c>
      <c r="CL106" s="48" t="s">
        <v>141</v>
      </c>
      <c r="CM106" s="61" t="s">
        <v>156</v>
      </c>
      <c r="CN106" s="72" t="s">
        <v>157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ht="17.100000000000001" customHeight="1" x14ac:dyDescent="0.3">
      <c r="A107" s="89"/>
      <c r="B107" s="11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1" t="s">
        <v>136</v>
      </c>
      <c r="AV107" s="42" t="s">
        <v>137</v>
      </c>
      <c r="AW107" s="39" t="s">
        <v>134</v>
      </c>
      <c r="AX107" s="41" t="s">
        <v>136</v>
      </c>
      <c r="AY107" s="72" t="s">
        <v>157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3" t="s">
        <v>138</v>
      </c>
      <c r="BE107" s="41" t="s">
        <v>136</v>
      </c>
      <c r="BF107" s="42" t="s">
        <v>137</v>
      </c>
      <c r="BG107" s="46" t="s">
        <v>140</v>
      </c>
      <c r="BH107" s="41" t="s">
        <v>136</v>
      </c>
      <c r="BI107" s="39" t="s">
        <v>134</v>
      </c>
      <c r="BJ107" s="70" t="s">
        <v>132</v>
      </c>
      <c r="BK107" s="72" t="s">
        <v>157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3" t="s">
        <v>138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70" t="s">
        <v>132</v>
      </c>
      <c r="BY107" s="48" t="s">
        <v>141</v>
      </c>
      <c r="BZ107" s="42" t="s">
        <v>137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3" t="s">
        <v>138</v>
      </c>
      <c r="CI107" s="41" t="s">
        <v>136</v>
      </c>
      <c r="CJ107" s="42" t="s">
        <v>137</v>
      </c>
      <c r="CK107" s="46" t="s">
        <v>140</v>
      </c>
      <c r="CL107" s="47" t="s">
        <v>133</v>
      </c>
      <c r="CM107" s="39" t="s">
        <v>134</v>
      </c>
      <c r="CN107" s="61" t="s">
        <v>156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ht="17.100000000000001" customHeight="1" x14ac:dyDescent="0.3">
      <c r="A108" s="89"/>
      <c r="B108" s="11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ht="17.100000000000001" customHeight="1" x14ac:dyDescent="0.3">
      <c r="A109" s="90"/>
      <c r="B109" s="11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75">
    <mergeCell ref="A104:A109"/>
    <mergeCell ref="A70:A73"/>
    <mergeCell ref="A74:A79"/>
    <mergeCell ref="A80:A85"/>
    <mergeCell ref="A86:A91"/>
    <mergeCell ref="A92:A97"/>
    <mergeCell ref="A98:A103"/>
    <mergeCell ref="A66:A69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A62:A65"/>
    <mergeCell ref="C8:D8"/>
    <mergeCell ref="L8:M9"/>
    <mergeCell ref="S8:T8"/>
    <mergeCell ref="AB8:AC9"/>
    <mergeCell ref="AI8:AJ8"/>
    <mergeCell ref="C1:R1"/>
    <mergeCell ref="S1:AH1"/>
    <mergeCell ref="AI1:AX1"/>
    <mergeCell ref="C2:R2"/>
    <mergeCell ref="S2:AH2"/>
    <mergeCell ref="AI2:AX2"/>
    <mergeCell ref="C3:R3"/>
    <mergeCell ref="S3:AH3"/>
    <mergeCell ref="AI3:AX3"/>
    <mergeCell ref="AR8:AS9"/>
    <mergeCell ref="C4:R4"/>
    <mergeCell ref="S4:AH4"/>
    <mergeCell ref="AI4:AX4"/>
    <mergeCell ref="C6:D6"/>
    <mergeCell ref="S6:T6"/>
    <mergeCell ref="AI6:AJ6"/>
    <mergeCell ref="C7:D7"/>
    <mergeCell ref="S7:T7"/>
    <mergeCell ref="AI7:AJ7"/>
    <mergeCell ref="C9:D9"/>
    <mergeCell ref="S9:T9"/>
    <mergeCell ref="AI9:AJ9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255" priority="81" operator="containsText" text="&quot;PMBC&quot;">
      <formula>NOT(ISERROR(SEARCH("""PMBC""",C26)))</formula>
    </cfRule>
    <cfRule type="containsText" dxfId="254" priority="82" operator="containsText" text="&quot;PPC&quot;">
      <formula>NOT(ISERROR(SEARCH("""PPC""",C26)))</formula>
    </cfRule>
    <cfRule type="containsText" dxfId="253" priority="83" operator="containsText" text="PRD">
      <formula>NOT(ISERROR(SEARCH("PRD",C26)))</formula>
    </cfRule>
    <cfRule type="containsText" dxfId="252" priority="84" operator="containsText" text="PNA">
      <formula>NOT(ISERROR(SEARCH("PNA",C26)))</formula>
    </cfRule>
    <cfRule type="containsText" dxfId="251" priority="85" operator="containsText" text="MC">
      <formula>NOT(ISERROR(SEARCH("MC",C26)))</formula>
    </cfRule>
    <cfRule type="containsText" dxfId="250" priority="86" operator="containsText" text="PRI">
      <formula>NOT(ISERROR(SEARCH("PRI",C26)))</formula>
    </cfRule>
    <cfRule type="containsText" dxfId="249" priority="87" operator="containsText" text="PAN">
      <formula>NOT(ISERROR(SEARCH("PAN",C26)))</formula>
    </cfRule>
    <cfRule type="containsText" dxfId="248" priority="88" operator="containsText" text="PVEM">
      <formula>NOT(ISERROR(SEARCH("PVEM",C26)))</formula>
    </cfRule>
    <cfRule type="containsText" dxfId="247" priority="89" operator="containsText" text="PT">
      <formula>NOT(ISERROR(SEARCH("PT",C26)))</formula>
    </cfRule>
    <cfRule type="cellIs" dxfId="246" priority="90" operator="equal">
      <formula>"PES"</formula>
    </cfRule>
    <cfRule type="cellIs" dxfId="245" priority="91" operator="equal">
      <formula>"MORENA"</formula>
    </cfRule>
    <cfRule type="cellIs" dxfId="244" priority="92" operator="equal">
      <formula>"ES"</formula>
    </cfRule>
    <cfRule type="cellIs" dxfId="243" priority="93" operator="equal">
      <formula>"PVEM"</formula>
    </cfRule>
    <cfRule type="containsText" dxfId="242" priority="95" operator="containsText" text="AUT-F">
      <formula>NOT(ISERROR(SEARCH("AUT-F",C26)))</formula>
    </cfRule>
    <cfRule type="cellIs" dxfId="241" priority="96" operator="equal">
      <formula>"PT"</formula>
    </cfRule>
  </conditionalFormatting>
  <conditionalFormatting sqref="M80 C26:C27 C38:C39 C50:C51 C58:C59 C80:C81 C92:C93">
    <cfRule type="containsText" dxfId="240" priority="65" operator="containsText" text="&quot;PMBC&quot;">
      <formula>NOT(ISERROR(SEARCH("""PMBC""",C26)))</formula>
    </cfRule>
    <cfRule type="containsText" dxfId="239" priority="66" operator="containsText" text="&quot;PPC&quot;">
      <formula>NOT(ISERROR(SEARCH("""PPC""",C26)))</formula>
    </cfRule>
    <cfRule type="containsText" dxfId="238" priority="67" operator="containsText" text="PRD">
      <formula>NOT(ISERROR(SEARCH("PRD",C26)))</formula>
    </cfRule>
    <cfRule type="containsText" dxfId="237" priority="68" operator="containsText" text="PNA">
      <formula>NOT(ISERROR(SEARCH("PNA",C26)))</formula>
    </cfRule>
    <cfRule type="containsText" dxfId="236" priority="69" operator="containsText" text="MC">
      <formula>NOT(ISERROR(SEARCH("MC",C26)))</formula>
    </cfRule>
    <cfRule type="containsText" dxfId="235" priority="70" operator="containsText" text="PRI">
      <formula>NOT(ISERROR(SEARCH("PRI",C26)))</formula>
    </cfRule>
    <cfRule type="containsText" dxfId="234" priority="71" operator="containsText" text="PAN">
      <formula>NOT(ISERROR(SEARCH("PAN",C26)))</formula>
    </cfRule>
    <cfRule type="containsText" dxfId="233" priority="72" operator="containsText" text="PVEM">
      <formula>NOT(ISERROR(SEARCH("PVEM",C26)))</formula>
    </cfRule>
    <cfRule type="containsText" dxfId="232" priority="73" operator="containsText" text="PT">
      <formula>NOT(ISERROR(SEARCH("PT",C26)))</formula>
    </cfRule>
    <cfRule type="cellIs" dxfId="231" priority="74" operator="equal">
      <formula>"PES"</formula>
    </cfRule>
    <cfRule type="cellIs" dxfId="230" priority="75" operator="equal">
      <formula>"MORENA"</formula>
    </cfRule>
    <cfRule type="cellIs" dxfId="229" priority="76" operator="equal">
      <formula>"ES"</formula>
    </cfRule>
    <cfRule type="cellIs" dxfId="228" priority="77" operator="equal">
      <formula>"PVEM"</formula>
    </cfRule>
    <cfRule type="containsText" dxfId="227" priority="79" operator="containsText" text="AUT-F">
      <formula>NOT(ISERROR(SEARCH("AUT-F",C26)))</formula>
    </cfRule>
    <cfRule type="cellIs" dxfId="226" priority="80" operator="equal">
      <formula>"PT"</formula>
    </cfRule>
  </conditionalFormatting>
  <conditionalFormatting sqref="D51">
    <cfRule type="containsText" dxfId="225" priority="49" operator="containsText" text="&quot;PMBC&quot;">
      <formula>NOT(ISERROR(SEARCH("""PMBC""",D51)))</formula>
    </cfRule>
    <cfRule type="containsText" dxfId="224" priority="50" operator="containsText" text="&quot;PPC&quot;">
      <formula>NOT(ISERROR(SEARCH("""PPC""",D51)))</formula>
    </cfRule>
    <cfRule type="containsText" dxfId="223" priority="51" operator="containsText" text="PRD">
      <formula>NOT(ISERROR(SEARCH("PRD",D51)))</formula>
    </cfRule>
    <cfRule type="containsText" dxfId="222" priority="52" operator="containsText" text="PNA">
      <formula>NOT(ISERROR(SEARCH("PNA",D51)))</formula>
    </cfRule>
    <cfRule type="containsText" dxfId="221" priority="53" operator="containsText" text="MC">
      <formula>NOT(ISERROR(SEARCH("MC",D51)))</formula>
    </cfRule>
    <cfRule type="containsText" dxfId="220" priority="54" operator="containsText" text="PRI">
      <formula>NOT(ISERROR(SEARCH("PRI",D51)))</formula>
    </cfRule>
    <cfRule type="containsText" dxfId="219" priority="55" operator="containsText" text="PAN">
      <formula>NOT(ISERROR(SEARCH("PAN",D51)))</formula>
    </cfRule>
    <cfRule type="containsText" dxfId="218" priority="56" operator="containsText" text="PVEM">
      <formula>NOT(ISERROR(SEARCH("PVEM",D51)))</formula>
    </cfRule>
    <cfRule type="containsText" dxfId="217" priority="57" operator="containsText" text="PT">
      <formula>NOT(ISERROR(SEARCH("PT",D51)))</formula>
    </cfRule>
    <cfRule type="cellIs" dxfId="216" priority="58" operator="equal">
      <formula>"PES"</formula>
    </cfRule>
    <cfRule type="cellIs" dxfId="215" priority="59" operator="equal">
      <formula>"MORENA"</formula>
    </cfRule>
    <cfRule type="cellIs" dxfId="214" priority="60" operator="equal">
      <formula>"ES"</formula>
    </cfRule>
    <cfRule type="cellIs" dxfId="213" priority="61" operator="equal">
      <formula>"PVEM"</formula>
    </cfRule>
    <cfRule type="containsText" dxfId="212" priority="63" operator="containsText" text="AUT-F">
      <formula>NOT(ISERROR(SEARCH("AUT-F",D51)))</formula>
    </cfRule>
    <cfRule type="cellIs" dxfId="211" priority="64" operator="equal">
      <formula>"PT"</formula>
    </cfRule>
  </conditionalFormatting>
  <conditionalFormatting sqref="D51">
    <cfRule type="containsText" dxfId="210" priority="33" operator="containsText" text="&quot;PMBC&quot;">
      <formula>NOT(ISERROR(SEARCH("""PMBC""",D51)))</formula>
    </cfRule>
    <cfRule type="containsText" dxfId="209" priority="34" operator="containsText" text="&quot;PPC&quot;">
      <formula>NOT(ISERROR(SEARCH("""PPC""",D51)))</formula>
    </cfRule>
    <cfRule type="containsText" dxfId="208" priority="35" operator="containsText" text="PRD">
      <formula>NOT(ISERROR(SEARCH("PRD",D51)))</formula>
    </cfRule>
    <cfRule type="containsText" dxfId="207" priority="36" operator="containsText" text="PNA">
      <formula>NOT(ISERROR(SEARCH("PNA",D51)))</formula>
    </cfRule>
    <cfRule type="containsText" dxfId="206" priority="37" operator="containsText" text="MC">
      <formula>NOT(ISERROR(SEARCH("MC",D51)))</formula>
    </cfRule>
    <cfRule type="containsText" dxfId="205" priority="38" operator="containsText" text="PRI">
      <formula>NOT(ISERROR(SEARCH("PRI",D51)))</formula>
    </cfRule>
    <cfRule type="containsText" dxfId="204" priority="39" operator="containsText" text="PAN">
      <formula>NOT(ISERROR(SEARCH("PAN",D51)))</formula>
    </cfRule>
    <cfRule type="containsText" dxfId="203" priority="40" operator="containsText" text="PVEM">
      <formula>NOT(ISERROR(SEARCH("PVEM",D51)))</formula>
    </cfRule>
    <cfRule type="containsText" dxfId="202" priority="41" operator="containsText" text="PT">
      <formula>NOT(ISERROR(SEARCH("PT",D51)))</formula>
    </cfRule>
    <cfRule type="cellIs" dxfId="201" priority="42" operator="equal">
      <formula>"PES"</formula>
    </cfRule>
    <cfRule type="cellIs" dxfId="200" priority="43" operator="equal">
      <formula>"MORENA"</formula>
    </cfRule>
    <cfRule type="cellIs" dxfId="199" priority="44" operator="equal">
      <formula>"ES"</formula>
    </cfRule>
    <cfRule type="cellIs" dxfId="198" priority="45" operator="equal">
      <formula>"PVEM"</formula>
    </cfRule>
    <cfRule type="containsText" dxfId="197" priority="47" operator="containsText" text="AUT-F">
      <formula>NOT(ISERROR(SEARCH("AUT-F",D51)))</formula>
    </cfRule>
    <cfRule type="cellIs" dxfId="196" priority="48" operator="equal">
      <formula>"PT"</formula>
    </cfRule>
  </conditionalFormatting>
  <conditionalFormatting sqref="C14 C105">
    <cfRule type="containsText" dxfId="195" priority="241" operator="containsText" text="&quot;PMBC&quot;">
      <formula>NOT(ISERROR(SEARCH("""PMBC""",C14)))</formula>
    </cfRule>
    <cfRule type="containsText" dxfId="194" priority="242" operator="containsText" text="&quot;PPC&quot;">
      <formula>NOT(ISERROR(SEARCH("""PPC""",C14)))</formula>
    </cfRule>
    <cfRule type="containsText" dxfId="193" priority="243" operator="containsText" text="PRD">
      <formula>NOT(ISERROR(SEARCH("PRD",C14)))</formula>
    </cfRule>
    <cfRule type="containsText" dxfId="192" priority="244" operator="containsText" text="PNA">
      <formula>NOT(ISERROR(SEARCH("PNA",C14)))</formula>
    </cfRule>
    <cfRule type="containsText" dxfId="191" priority="245" operator="containsText" text="MC">
      <formula>NOT(ISERROR(SEARCH("MC",C14)))</formula>
    </cfRule>
    <cfRule type="containsText" dxfId="190" priority="246" operator="containsText" text="PRI">
      <formula>NOT(ISERROR(SEARCH("PRI",C14)))</formula>
    </cfRule>
    <cfRule type="containsText" dxfId="189" priority="247" operator="containsText" text="PAN">
      <formula>NOT(ISERROR(SEARCH("PAN",C14)))</formula>
    </cfRule>
    <cfRule type="containsText" dxfId="188" priority="248" operator="containsText" text="PVEM">
      <formula>NOT(ISERROR(SEARCH("PVEM",C14)))</formula>
    </cfRule>
    <cfRule type="containsText" dxfId="187" priority="249" operator="containsText" text="PT">
      <formula>NOT(ISERROR(SEARCH("PT",C14)))</formula>
    </cfRule>
    <cfRule type="cellIs" dxfId="186" priority="250" operator="equal">
      <formula>"PES"</formula>
    </cfRule>
    <cfRule type="cellIs" dxfId="185" priority="251" operator="equal">
      <formula>"MORENA"</formula>
    </cfRule>
    <cfRule type="cellIs" dxfId="184" priority="252" operator="equal">
      <formula>"ES"</formula>
    </cfRule>
    <cfRule type="cellIs" dxfId="183" priority="253" operator="equal">
      <formula>"PVEM"</formula>
    </cfRule>
    <cfRule type="containsText" dxfId="182" priority="255" operator="containsText" text="AUT-F">
      <formula>NOT(ISERROR(SEARCH("AUT-F",C14)))</formula>
    </cfRule>
    <cfRule type="cellIs" dxfId="181" priority="256" operator="equal">
      <formula>"PT"</formula>
    </cfRule>
  </conditionalFormatting>
  <conditionalFormatting sqref="C105">
    <cfRule type="containsText" dxfId="180" priority="225" operator="containsText" text="&quot;PMBC&quot;">
      <formula>NOT(ISERROR(SEARCH("""PMBC""",C105)))</formula>
    </cfRule>
    <cfRule type="containsText" dxfId="179" priority="226" operator="containsText" text="&quot;PPC&quot;">
      <formula>NOT(ISERROR(SEARCH("""PPC""",C105)))</formula>
    </cfRule>
    <cfRule type="containsText" dxfId="178" priority="227" operator="containsText" text="PRD">
      <formula>NOT(ISERROR(SEARCH("PRD",C105)))</formula>
    </cfRule>
    <cfRule type="containsText" dxfId="177" priority="228" operator="containsText" text="PNA">
      <formula>NOT(ISERROR(SEARCH("PNA",C105)))</formula>
    </cfRule>
    <cfRule type="containsText" dxfId="176" priority="229" operator="containsText" text="MC">
      <formula>NOT(ISERROR(SEARCH("MC",C105)))</formula>
    </cfRule>
    <cfRule type="containsText" dxfId="175" priority="230" operator="containsText" text="PRI">
      <formula>NOT(ISERROR(SEARCH("PRI",C105)))</formula>
    </cfRule>
    <cfRule type="containsText" dxfId="174" priority="231" operator="containsText" text="PAN">
      <formula>NOT(ISERROR(SEARCH("PAN",C105)))</formula>
    </cfRule>
    <cfRule type="containsText" dxfId="173" priority="232" operator="containsText" text="PVEM">
      <formula>NOT(ISERROR(SEARCH("PVEM",C105)))</formula>
    </cfRule>
    <cfRule type="containsText" dxfId="172" priority="233" operator="containsText" text="PT">
      <formula>NOT(ISERROR(SEARCH("PT",C105)))</formula>
    </cfRule>
    <cfRule type="cellIs" dxfId="171" priority="234" operator="equal">
      <formula>"PES"</formula>
    </cfRule>
    <cfRule type="cellIs" dxfId="170" priority="235" operator="equal">
      <formula>"MORENA"</formula>
    </cfRule>
    <cfRule type="cellIs" dxfId="169" priority="236" operator="equal">
      <formula>"ES"</formula>
    </cfRule>
    <cfRule type="cellIs" dxfId="168" priority="237" operator="equal">
      <formula>"PVEM"</formula>
    </cfRule>
    <cfRule type="containsText" dxfId="167" priority="239" operator="containsText" text="AUT-F">
      <formula>NOT(ISERROR(SEARCH("AUT-F",C105)))</formula>
    </cfRule>
    <cfRule type="cellIs" dxfId="166" priority="240" operator="equal">
      <formula>"PT"</formula>
    </cfRule>
  </conditionalFormatting>
  <conditionalFormatting sqref="F59">
    <cfRule type="containsText" dxfId="165" priority="17" operator="containsText" text="&quot;PMBC&quot;">
      <formula>NOT(ISERROR(SEARCH("""PMBC""",F59)))</formula>
    </cfRule>
    <cfRule type="containsText" dxfId="164" priority="18" operator="containsText" text="&quot;PPC&quot;">
      <formula>NOT(ISERROR(SEARCH("""PPC""",F59)))</formula>
    </cfRule>
    <cfRule type="containsText" dxfId="163" priority="19" operator="containsText" text="PRD">
      <formula>NOT(ISERROR(SEARCH("PRD",F59)))</formula>
    </cfRule>
    <cfRule type="containsText" dxfId="162" priority="20" operator="containsText" text="PNA">
      <formula>NOT(ISERROR(SEARCH("PNA",F59)))</formula>
    </cfRule>
    <cfRule type="containsText" dxfId="161" priority="21" operator="containsText" text="MC">
      <formula>NOT(ISERROR(SEARCH("MC",F59)))</formula>
    </cfRule>
    <cfRule type="containsText" dxfId="160" priority="22" operator="containsText" text="PRI">
      <formula>NOT(ISERROR(SEARCH("PRI",F59)))</formula>
    </cfRule>
    <cfRule type="containsText" dxfId="159" priority="23" operator="containsText" text="PAN">
      <formula>NOT(ISERROR(SEARCH("PAN",F59)))</formula>
    </cfRule>
    <cfRule type="containsText" dxfId="158" priority="24" operator="containsText" text="PVEM">
      <formula>NOT(ISERROR(SEARCH("PVEM",F59)))</formula>
    </cfRule>
    <cfRule type="containsText" dxfId="157" priority="25" operator="containsText" text="PT">
      <formula>NOT(ISERROR(SEARCH("PT",F59)))</formula>
    </cfRule>
    <cfRule type="cellIs" dxfId="156" priority="26" operator="equal">
      <formula>"PES"</formula>
    </cfRule>
    <cfRule type="cellIs" dxfId="155" priority="27" operator="equal">
      <formula>"MORENA"</formula>
    </cfRule>
    <cfRule type="cellIs" dxfId="154" priority="28" operator="equal">
      <formula>"ES"</formula>
    </cfRule>
    <cfRule type="cellIs" dxfId="153" priority="29" operator="equal">
      <formula>"PVEM"</formula>
    </cfRule>
    <cfRule type="containsText" dxfId="152" priority="31" operator="containsText" text="AUT-F">
      <formula>NOT(ISERROR(SEARCH("AUT-F",F59)))</formula>
    </cfRule>
    <cfRule type="cellIs" dxfId="151" priority="32" operator="equal">
      <formula>"PT"</formula>
    </cfRule>
  </conditionalFormatting>
  <conditionalFormatting sqref="F59">
    <cfRule type="containsText" dxfId="150" priority="1" operator="containsText" text="&quot;PMBC&quot;">
      <formula>NOT(ISERROR(SEARCH("""PMBC""",F59)))</formula>
    </cfRule>
    <cfRule type="containsText" dxfId="149" priority="2" operator="containsText" text="&quot;PPC&quot;">
      <formula>NOT(ISERROR(SEARCH("""PPC""",F59)))</formula>
    </cfRule>
    <cfRule type="containsText" dxfId="148" priority="3" operator="containsText" text="PRD">
      <formula>NOT(ISERROR(SEARCH("PRD",F59)))</formula>
    </cfRule>
    <cfRule type="containsText" dxfId="147" priority="4" operator="containsText" text="PNA">
      <formula>NOT(ISERROR(SEARCH("PNA",F59)))</formula>
    </cfRule>
    <cfRule type="containsText" dxfId="146" priority="5" operator="containsText" text="MC">
      <formula>NOT(ISERROR(SEARCH("MC",F59)))</formula>
    </cfRule>
    <cfRule type="containsText" dxfId="145" priority="6" operator="containsText" text="PRI">
      <formula>NOT(ISERROR(SEARCH("PRI",F59)))</formula>
    </cfRule>
    <cfRule type="containsText" dxfId="144" priority="7" operator="containsText" text="PAN">
      <formula>NOT(ISERROR(SEARCH("PAN",F59)))</formula>
    </cfRule>
    <cfRule type="containsText" dxfId="143" priority="8" operator="containsText" text="PVEM">
      <formula>NOT(ISERROR(SEARCH("PVEM",F59)))</formula>
    </cfRule>
    <cfRule type="containsText" dxfId="142" priority="9" operator="containsText" text="PT">
      <formula>NOT(ISERROR(SEARCH("PT",F59)))</formula>
    </cfRule>
    <cfRule type="cellIs" dxfId="141" priority="10" operator="equal">
      <formula>"PES"</formula>
    </cfRule>
    <cfRule type="cellIs" dxfId="140" priority="11" operator="equal">
      <formula>"MORENA"</formula>
    </cfRule>
    <cfRule type="cellIs" dxfId="139" priority="12" operator="equal">
      <formula>"ES"</formula>
    </cfRule>
    <cfRule type="cellIs" dxfId="138" priority="13" operator="equal">
      <formula>"PVEM"</formula>
    </cfRule>
    <cfRule type="containsText" dxfId="137" priority="15" operator="containsText" text="AUT-F">
      <formula>NOT(ISERROR(SEARCH("AUT-F",F59)))</formula>
    </cfRule>
    <cfRule type="cellIs" dxfId="136" priority="16" operator="equal">
      <formula>"PT"</formula>
    </cfRule>
  </conditionalFormatting>
  <conditionalFormatting sqref="E38">
    <cfRule type="containsText" dxfId="135" priority="209" operator="containsText" text="&quot;PMBC&quot;">
      <formula>NOT(ISERROR(SEARCH("""PMBC""",E38)))</formula>
    </cfRule>
    <cfRule type="containsText" dxfId="134" priority="210" operator="containsText" text="&quot;PPC&quot;">
      <formula>NOT(ISERROR(SEARCH("""PPC""",E38)))</formula>
    </cfRule>
    <cfRule type="containsText" dxfId="133" priority="211" operator="containsText" text="PRD">
      <formula>NOT(ISERROR(SEARCH("PRD",E38)))</formula>
    </cfRule>
    <cfRule type="containsText" dxfId="132" priority="212" operator="containsText" text="PNA">
      <formula>NOT(ISERROR(SEARCH("PNA",E38)))</formula>
    </cfRule>
    <cfRule type="containsText" dxfId="131" priority="213" operator="containsText" text="MC">
      <formula>NOT(ISERROR(SEARCH("MC",E38)))</formula>
    </cfRule>
    <cfRule type="containsText" dxfId="130" priority="214" operator="containsText" text="PRI">
      <formula>NOT(ISERROR(SEARCH("PRI",E38)))</formula>
    </cfRule>
    <cfRule type="containsText" dxfId="129" priority="215" operator="containsText" text="PAN">
      <formula>NOT(ISERROR(SEARCH("PAN",E38)))</formula>
    </cfRule>
    <cfRule type="containsText" dxfId="128" priority="216" operator="containsText" text="PVEM">
      <formula>NOT(ISERROR(SEARCH("PVEM",E38)))</formula>
    </cfRule>
    <cfRule type="containsText" dxfId="127" priority="217" operator="containsText" text="PT">
      <formula>NOT(ISERROR(SEARCH("PT",E38)))</formula>
    </cfRule>
    <cfRule type="cellIs" dxfId="126" priority="218" operator="equal">
      <formula>"PES"</formula>
    </cfRule>
    <cfRule type="cellIs" dxfId="125" priority="219" operator="equal">
      <formula>"MORENA"</formula>
    </cfRule>
    <cfRule type="cellIs" dxfId="124" priority="220" operator="equal">
      <formula>"ES"</formula>
    </cfRule>
    <cfRule type="cellIs" dxfId="123" priority="221" operator="equal">
      <formula>"PVEM"</formula>
    </cfRule>
    <cfRule type="containsText" dxfId="122" priority="223" operator="containsText" text="AUT-F">
      <formula>NOT(ISERROR(SEARCH("AUT-F",E38)))</formula>
    </cfRule>
    <cfRule type="cellIs" dxfId="121" priority="224" operator="equal">
      <formula>"PT"</formula>
    </cfRule>
  </conditionalFormatting>
  <conditionalFormatting sqref="E38">
    <cfRule type="containsText" dxfId="120" priority="193" operator="containsText" text="&quot;PMBC&quot;">
      <formula>NOT(ISERROR(SEARCH("""PMBC""",E38)))</formula>
    </cfRule>
    <cfRule type="containsText" dxfId="119" priority="194" operator="containsText" text="&quot;PPC&quot;">
      <formula>NOT(ISERROR(SEARCH("""PPC""",E38)))</formula>
    </cfRule>
    <cfRule type="containsText" dxfId="118" priority="195" operator="containsText" text="PRD">
      <formula>NOT(ISERROR(SEARCH("PRD",E38)))</formula>
    </cfRule>
    <cfRule type="containsText" dxfId="117" priority="196" operator="containsText" text="PNA">
      <formula>NOT(ISERROR(SEARCH("PNA",E38)))</formula>
    </cfRule>
    <cfRule type="containsText" dxfId="116" priority="197" operator="containsText" text="MC">
      <formula>NOT(ISERROR(SEARCH("MC",E38)))</formula>
    </cfRule>
    <cfRule type="containsText" dxfId="115" priority="198" operator="containsText" text="PRI">
      <formula>NOT(ISERROR(SEARCH("PRI",E38)))</formula>
    </cfRule>
    <cfRule type="containsText" dxfId="114" priority="199" operator="containsText" text="PAN">
      <formula>NOT(ISERROR(SEARCH("PAN",E38)))</formula>
    </cfRule>
    <cfRule type="containsText" dxfId="113" priority="200" operator="containsText" text="PVEM">
      <formula>NOT(ISERROR(SEARCH("PVEM",E38)))</formula>
    </cfRule>
    <cfRule type="containsText" dxfId="112" priority="201" operator="containsText" text="PT">
      <formula>NOT(ISERROR(SEARCH("PT",E38)))</formula>
    </cfRule>
    <cfRule type="cellIs" dxfId="111" priority="202" operator="equal">
      <formula>"PES"</formula>
    </cfRule>
    <cfRule type="cellIs" dxfId="110" priority="203" operator="equal">
      <formula>"MORENA"</formula>
    </cfRule>
    <cfRule type="cellIs" dxfId="109" priority="204" operator="equal">
      <formula>"ES"</formula>
    </cfRule>
    <cfRule type="cellIs" dxfId="108" priority="205" operator="equal">
      <formula>"PVEM"</formula>
    </cfRule>
    <cfRule type="containsText" dxfId="107" priority="207" operator="containsText" text="AUT-F">
      <formula>NOT(ISERROR(SEARCH("AUT-F",E38)))</formula>
    </cfRule>
    <cfRule type="cellIs" dxfId="106" priority="208" operator="equal">
      <formula>"PT"</formula>
    </cfRule>
  </conditionalFormatting>
  <conditionalFormatting sqref="G50">
    <cfRule type="containsText" dxfId="105" priority="177" operator="containsText" text="&quot;PMBC&quot;">
      <formula>NOT(ISERROR(SEARCH("""PMBC""",G50)))</formula>
    </cfRule>
    <cfRule type="containsText" dxfId="104" priority="178" operator="containsText" text="&quot;PPC&quot;">
      <formula>NOT(ISERROR(SEARCH("""PPC""",G50)))</formula>
    </cfRule>
    <cfRule type="containsText" dxfId="103" priority="179" operator="containsText" text="PRD">
      <formula>NOT(ISERROR(SEARCH("PRD",G50)))</formula>
    </cfRule>
    <cfRule type="containsText" dxfId="102" priority="180" operator="containsText" text="PNA">
      <formula>NOT(ISERROR(SEARCH("PNA",G50)))</formula>
    </cfRule>
    <cfRule type="containsText" dxfId="101" priority="181" operator="containsText" text="MC">
      <formula>NOT(ISERROR(SEARCH("MC",G50)))</formula>
    </cfRule>
    <cfRule type="containsText" dxfId="100" priority="182" operator="containsText" text="PRI">
      <formula>NOT(ISERROR(SEARCH("PRI",G50)))</formula>
    </cfRule>
    <cfRule type="containsText" dxfId="99" priority="183" operator="containsText" text="PAN">
      <formula>NOT(ISERROR(SEARCH("PAN",G50)))</formula>
    </cfRule>
    <cfRule type="containsText" dxfId="98" priority="184" operator="containsText" text="PVEM">
      <formula>NOT(ISERROR(SEARCH("PVEM",G50)))</formula>
    </cfRule>
    <cfRule type="containsText" dxfId="97" priority="185" operator="containsText" text="PT">
      <formula>NOT(ISERROR(SEARCH("PT",G50)))</formula>
    </cfRule>
    <cfRule type="cellIs" dxfId="96" priority="186" operator="equal">
      <formula>"PES"</formula>
    </cfRule>
    <cfRule type="cellIs" dxfId="95" priority="187" operator="equal">
      <formula>"MORENA"</formula>
    </cfRule>
    <cfRule type="cellIs" dxfId="94" priority="188" operator="equal">
      <formula>"ES"</formula>
    </cfRule>
    <cfRule type="cellIs" dxfId="93" priority="189" operator="equal">
      <formula>"PVEM"</formula>
    </cfRule>
    <cfRule type="containsText" dxfId="92" priority="191" operator="containsText" text="AUT-F">
      <formula>NOT(ISERROR(SEARCH("AUT-F",G50)))</formula>
    </cfRule>
    <cfRule type="cellIs" dxfId="91" priority="192" operator="equal">
      <formula>"PT"</formula>
    </cfRule>
  </conditionalFormatting>
  <conditionalFormatting sqref="G50">
    <cfRule type="containsText" dxfId="90" priority="161" operator="containsText" text="&quot;PMBC&quot;">
      <formula>NOT(ISERROR(SEARCH("""PMBC""",G50)))</formula>
    </cfRule>
    <cfRule type="containsText" dxfId="89" priority="162" operator="containsText" text="&quot;PPC&quot;">
      <formula>NOT(ISERROR(SEARCH("""PPC""",G50)))</formula>
    </cfRule>
    <cfRule type="containsText" dxfId="88" priority="163" operator="containsText" text="PRD">
      <formula>NOT(ISERROR(SEARCH("PRD",G50)))</formula>
    </cfRule>
    <cfRule type="containsText" dxfId="87" priority="164" operator="containsText" text="PNA">
      <formula>NOT(ISERROR(SEARCH("PNA",G50)))</formula>
    </cfRule>
    <cfRule type="containsText" dxfId="86" priority="165" operator="containsText" text="MC">
      <formula>NOT(ISERROR(SEARCH("MC",G50)))</formula>
    </cfRule>
    <cfRule type="containsText" dxfId="85" priority="166" operator="containsText" text="PRI">
      <formula>NOT(ISERROR(SEARCH("PRI",G50)))</formula>
    </cfRule>
    <cfRule type="containsText" dxfId="84" priority="167" operator="containsText" text="PAN">
      <formula>NOT(ISERROR(SEARCH("PAN",G50)))</formula>
    </cfRule>
    <cfRule type="containsText" dxfId="83" priority="168" operator="containsText" text="PVEM">
      <formula>NOT(ISERROR(SEARCH("PVEM",G50)))</formula>
    </cfRule>
    <cfRule type="containsText" dxfId="82" priority="169" operator="containsText" text="PT">
      <formula>NOT(ISERROR(SEARCH("PT",G50)))</formula>
    </cfRule>
    <cfRule type="cellIs" dxfId="81" priority="170" operator="equal">
      <formula>"PES"</formula>
    </cfRule>
    <cfRule type="cellIs" dxfId="80" priority="171" operator="equal">
      <formula>"MORENA"</formula>
    </cfRule>
    <cfRule type="cellIs" dxfId="79" priority="172" operator="equal">
      <formula>"ES"</formula>
    </cfRule>
    <cfRule type="cellIs" dxfId="78" priority="173" operator="equal">
      <formula>"PVEM"</formula>
    </cfRule>
    <cfRule type="containsText" dxfId="77" priority="175" operator="containsText" text="AUT-F">
      <formula>NOT(ISERROR(SEARCH("AUT-F",G50)))</formula>
    </cfRule>
    <cfRule type="cellIs" dxfId="76" priority="176" operator="equal">
      <formula>"PT"</formula>
    </cfRule>
  </conditionalFormatting>
  <conditionalFormatting sqref="I58">
    <cfRule type="containsText" dxfId="75" priority="145" operator="containsText" text="&quot;PMBC&quot;">
      <formula>NOT(ISERROR(SEARCH("""PMBC""",I58)))</formula>
    </cfRule>
    <cfRule type="containsText" dxfId="74" priority="146" operator="containsText" text="&quot;PPC&quot;">
      <formula>NOT(ISERROR(SEARCH("""PPC""",I58)))</formula>
    </cfRule>
    <cfRule type="containsText" dxfId="73" priority="147" operator="containsText" text="PRD">
      <formula>NOT(ISERROR(SEARCH("PRD",I58)))</formula>
    </cfRule>
    <cfRule type="containsText" dxfId="72" priority="148" operator="containsText" text="PNA">
      <formula>NOT(ISERROR(SEARCH("PNA",I58)))</formula>
    </cfRule>
    <cfRule type="containsText" dxfId="71" priority="149" operator="containsText" text="MC">
      <formula>NOT(ISERROR(SEARCH("MC",I58)))</formula>
    </cfRule>
    <cfRule type="containsText" dxfId="70" priority="150" operator="containsText" text="PRI">
      <formula>NOT(ISERROR(SEARCH("PRI",I58)))</formula>
    </cfRule>
    <cfRule type="containsText" dxfId="69" priority="151" operator="containsText" text="PAN">
      <formula>NOT(ISERROR(SEARCH("PAN",I58)))</formula>
    </cfRule>
    <cfRule type="containsText" dxfId="68" priority="152" operator="containsText" text="PVEM">
      <formula>NOT(ISERROR(SEARCH("PVEM",I58)))</formula>
    </cfRule>
    <cfRule type="containsText" dxfId="67" priority="153" operator="containsText" text="PT">
      <formula>NOT(ISERROR(SEARCH("PT",I58)))</formula>
    </cfRule>
    <cfRule type="cellIs" dxfId="66" priority="154" operator="equal">
      <formula>"PES"</formula>
    </cfRule>
    <cfRule type="cellIs" dxfId="65" priority="155" operator="equal">
      <formula>"MORENA"</formula>
    </cfRule>
    <cfRule type="cellIs" dxfId="64" priority="156" operator="equal">
      <formula>"ES"</formula>
    </cfRule>
    <cfRule type="cellIs" dxfId="63" priority="157" operator="equal">
      <formula>"PVEM"</formula>
    </cfRule>
    <cfRule type="containsText" dxfId="62" priority="159" operator="containsText" text="AUT-F">
      <formula>NOT(ISERROR(SEARCH("AUT-F",I58)))</formula>
    </cfRule>
    <cfRule type="cellIs" dxfId="61" priority="160" operator="equal">
      <formula>"PT"</formula>
    </cfRule>
  </conditionalFormatting>
  <conditionalFormatting sqref="I58">
    <cfRule type="containsText" dxfId="60" priority="129" operator="containsText" text="&quot;PMBC&quot;">
      <formula>NOT(ISERROR(SEARCH("""PMBC""",I58)))</formula>
    </cfRule>
    <cfRule type="containsText" dxfId="59" priority="130" operator="containsText" text="&quot;PPC&quot;">
      <formula>NOT(ISERROR(SEARCH("""PPC""",I58)))</formula>
    </cfRule>
    <cfRule type="containsText" dxfId="58" priority="131" operator="containsText" text="PRD">
      <formula>NOT(ISERROR(SEARCH("PRD",I58)))</formula>
    </cfRule>
    <cfRule type="containsText" dxfId="57" priority="132" operator="containsText" text="PNA">
      <formula>NOT(ISERROR(SEARCH("PNA",I58)))</formula>
    </cfRule>
    <cfRule type="containsText" dxfId="56" priority="133" operator="containsText" text="MC">
      <formula>NOT(ISERROR(SEARCH("MC",I58)))</formula>
    </cfRule>
    <cfRule type="containsText" dxfId="55" priority="134" operator="containsText" text="PRI">
      <formula>NOT(ISERROR(SEARCH("PRI",I58)))</formula>
    </cfRule>
    <cfRule type="containsText" dxfId="54" priority="135" operator="containsText" text="PAN">
      <formula>NOT(ISERROR(SEARCH("PAN",I58)))</formula>
    </cfRule>
    <cfRule type="containsText" dxfId="53" priority="136" operator="containsText" text="PVEM">
      <formula>NOT(ISERROR(SEARCH("PVEM",I58)))</formula>
    </cfRule>
    <cfRule type="containsText" dxfId="52" priority="137" operator="containsText" text="PT">
      <formula>NOT(ISERROR(SEARCH("PT",I58)))</formula>
    </cfRule>
    <cfRule type="cellIs" dxfId="51" priority="138" operator="equal">
      <formula>"PES"</formula>
    </cfRule>
    <cfRule type="cellIs" dxfId="50" priority="139" operator="equal">
      <formula>"MORENA"</formula>
    </cfRule>
    <cfRule type="cellIs" dxfId="49" priority="140" operator="equal">
      <formula>"ES"</formula>
    </cfRule>
    <cfRule type="cellIs" dxfId="48" priority="141" operator="equal">
      <formula>"PVEM"</formula>
    </cfRule>
    <cfRule type="containsText" dxfId="47" priority="143" operator="containsText" text="AUT-F">
      <formula>NOT(ISERROR(SEARCH("AUT-F",I58)))</formula>
    </cfRule>
    <cfRule type="cellIs" dxfId="46" priority="144" operator="equal">
      <formula>"PT"</formula>
    </cfRule>
  </conditionalFormatting>
  <conditionalFormatting sqref="K66">
    <cfRule type="containsText" dxfId="45" priority="113" operator="containsText" text="&quot;PMBC&quot;">
      <formula>NOT(ISERROR(SEARCH("""PMBC""",K66)))</formula>
    </cfRule>
    <cfRule type="containsText" dxfId="44" priority="114" operator="containsText" text="&quot;PPC&quot;">
      <formula>NOT(ISERROR(SEARCH("""PPC""",K66)))</formula>
    </cfRule>
    <cfRule type="containsText" dxfId="43" priority="115" operator="containsText" text="PRD">
      <formula>NOT(ISERROR(SEARCH("PRD",K66)))</formula>
    </cfRule>
    <cfRule type="containsText" dxfId="42" priority="116" operator="containsText" text="PNA">
      <formula>NOT(ISERROR(SEARCH("PNA",K66)))</formula>
    </cfRule>
    <cfRule type="containsText" dxfId="41" priority="117" operator="containsText" text="MC">
      <formula>NOT(ISERROR(SEARCH("MC",K66)))</formula>
    </cfRule>
    <cfRule type="containsText" dxfId="40" priority="118" operator="containsText" text="PRI">
      <formula>NOT(ISERROR(SEARCH("PRI",K66)))</formula>
    </cfRule>
    <cfRule type="containsText" dxfId="39" priority="119" operator="containsText" text="PAN">
      <formula>NOT(ISERROR(SEARCH("PAN",K66)))</formula>
    </cfRule>
    <cfRule type="containsText" dxfId="38" priority="120" operator="containsText" text="PVEM">
      <formula>NOT(ISERROR(SEARCH("PVEM",K66)))</formula>
    </cfRule>
    <cfRule type="containsText" dxfId="37" priority="121" operator="containsText" text="PT">
      <formula>NOT(ISERROR(SEARCH("PT",K66)))</formula>
    </cfRule>
    <cfRule type="cellIs" dxfId="36" priority="122" operator="equal">
      <formula>"PES"</formula>
    </cfRule>
    <cfRule type="cellIs" dxfId="35" priority="123" operator="equal">
      <formula>"MORENA"</formula>
    </cfRule>
    <cfRule type="cellIs" dxfId="34" priority="124" operator="equal">
      <formula>"ES"</formula>
    </cfRule>
    <cfRule type="cellIs" dxfId="33" priority="125" operator="equal">
      <formula>"PVEM"</formula>
    </cfRule>
    <cfRule type="containsText" dxfId="32" priority="127" operator="containsText" text="AUT-F">
      <formula>NOT(ISERROR(SEARCH("AUT-F",K66)))</formula>
    </cfRule>
    <cfRule type="cellIs" dxfId="31" priority="128" operator="equal">
      <formula>"PT"</formula>
    </cfRule>
  </conditionalFormatting>
  <conditionalFormatting sqref="K66">
    <cfRule type="containsText" dxfId="30" priority="97" operator="containsText" text="&quot;PMBC&quot;">
      <formula>NOT(ISERROR(SEARCH("""PMBC""",K66)))</formula>
    </cfRule>
    <cfRule type="containsText" dxfId="29" priority="98" operator="containsText" text="&quot;PPC&quot;">
      <formula>NOT(ISERROR(SEARCH("""PPC""",K66)))</formula>
    </cfRule>
    <cfRule type="containsText" dxfId="28" priority="99" operator="containsText" text="PRD">
      <formula>NOT(ISERROR(SEARCH("PRD",K66)))</formula>
    </cfRule>
    <cfRule type="containsText" dxfId="27" priority="100" operator="containsText" text="PNA">
      <formula>NOT(ISERROR(SEARCH("PNA",K66)))</formula>
    </cfRule>
    <cfRule type="containsText" dxfId="26" priority="101" operator="containsText" text="MC">
      <formula>NOT(ISERROR(SEARCH("MC",K66)))</formula>
    </cfRule>
    <cfRule type="containsText" dxfId="25" priority="102" operator="containsText" text="PRI">
      <formula>NOT(ISERROR(SEARCH("PRI",K66)))</formula>
    </cfRule>
    <cfRule type="containsText" dxfId="24" priority="103" operator="containsText" text="PAN">
      <formula>NOT(ISERROR(SEARCH("PAN",K66)))</formula>
    </cfRule>
    <cfRule type="containsText" dxfId="23" priority="104" operator="containsText" text="PVEM">
      <formula>NOT(ISERROR(SEARCH("PVEM",K66)))</formula>
    </cfRule>
    <cfRule type="containsText" dxfId="22" priority="105" operator="containsText" text="PT">
      <formula>NOT(ISERROR(SEARCH("PT",K66)))</formula>
    </cfRule>
    <cfRule type="cellIs" dxfId="21" priority="106" operator="equal">
      <formula>"PES"</formula>
    </cfRule>
    <cfRule type="cellIs" dxfId="20" priority="107" operator="equal">
      <formula>"MORENA"</formula>
    </cfRule>
    <cfRule type="cellIs" dxfId="19" priority="108" operator="equal">
      <formula>"ES"</formula>
    </cfRule>
    <cfRule type="cellIs" dxfId="18" priority="109" operator="equal">
      <formula>"PVEM"</formula>
    </cfRule>
    <cfRule type="containsText" dxfId="17" priority="111" operator="containsText" text="AUT-F">
      <formula>NOT(ISERROR(SEARCH("AUT-F",K66)))</formula>
    </cfRule>
    <cfRule type="cellIs" dxfId="1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A4CDA1F8-8078-490E-8D9A-010305CBFE9C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EFB48804-8CDD-46CA-B9F8-ECC272FBCF91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1E80E217-3C8E-42CF-85B3-6E87ADA4A8EC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302C3829-C182-4DFB-817D-6B1EEA4C74BB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6FA7260C-67ED-4903-9FC7-2173889BDDBD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1F2C05ED-5128-451D-920E-275A1DDF38A9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78D80EDB-D852-41D8-AD75-ACA5C61588BD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9322218F-2BF9-4DCA-A5B9-0BE77A47F878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B7952FEB-8AA3-4D06-9BB6-0FF306140CCF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D9B03DB7-CC14-4F47-8293-7EF82BB348B7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BA8575C2-5C47-456E-AA7C-7370C33EAABE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44C8B691-7004-499A-AAFE-3F9741D4C1FE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A8AC9D34-400E-45EB-94E1-8FE45A9BECED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A47F066C-B33F-4CDA-A2FF-069753EAB965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F69F648D-3BFE-4D51-8E83-73F0A1C5550D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CE36E400-E666-4CC6-AF8A-5BC1C309DC58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25</vt:i4>
      </vt:variant>
      <vt:variant>
        <vt:lpstr>Rangos con nombre</vt:lpstr>
      </vt:variant>
      <vt:variant>
        <vt:i4>48</vt:i4>
      </vt:variant>
    </vt:vector>
  </HeadingPairs>
  <TitlesOfParts>
    <vt:vector size="73" baseType="lpstr">
      <vt:lpstr>XHCK-FM</vt:lpstr>
      <vt:lpstr>XEDGO-AM, XHDGO-FM</vt:lpstr>
      <vt:lpstr>XERPU-AM, XHRPU-FM</vt:lpstr>
      <vt:lpstr>XHDNG-FM</vt:lpstr>
      <vt:lpstr>XHUAD-FM</vt:lpstr>
      <vt:lpstr>XHUNES-FM</vt:lpstr>
      <vt:lpstr>XHBP-FM</vt:lpstr>
      <vt:lpstr>XHDN-FM</vt:lpstr>
      <vt:lpstr>XHGZ-FM</vt:lpstr>
      <vt:lpstr>XHERS-FM</vt:lpstr>
      <vt:lpstr>XHTJ-FM</vt:lpstr>
      <vt:lpstr>XHVK-FM</vt:lpstr>
      <vt:lpstr>XHLUAD-FM</vt:lpstr>
      <vt:lpstr>XERCA-AM, XHRCA-FM</vt:lpstr>
      <vt:lpstr>XESRD-AM, XHSRD-FM</vt:lpstr>
      <vt:lpstr>XEE-AM, XHE-FM</vt:lpstr>
      <vt:lpstr>XETB-AM</vt:lpstr>
      <vt:lpstr>XETPH-AM</vt:lpstr>
      <vt:lpstr>XHCAV-FM</vt:lpstr>
      <vt:lpstr>XHDU-FM</vt:lpstr>
      <vt:lpstr>XHHD-FM</vt:lpstr>
      <vt:lpstr>XHDRD-FM</vt:lpstr>
      <vt:lpstr>XHWX-FM</vt:lpstr>
      <vt:lpstr>XHOH-FM</vt:lpstr>
      <vt:lpstr>XHPNVO-FM</vt:lpstr>
      <vt:lpstr>'XEDGO-AM, XHDGO-FM'!Área_de_impresión</vt:lpstr>
      <vt:lpstr>'XEE-AM, XHE-FM'!Área_de_impresión</vt:lpstr>
      <vt:lpstr>'XERCA-AM, XHRCA-FM'!Área_de_impresión</vt:lpstr>
      <vt:lpstr>'XERPU-AM, XHRPU-FM'!Área_de_impresión</vt:lpstr>
      <vt:lpstr>'XESRD-AM, XHSRD-FM'!Área_de_impresión</vt:lpstr>
      <vt:lpstr>'XETB-AM'!Área_de_impresión</vt:lpstr>
      <vt:lpstr>'XETPH-AM'!Área_de_impresión</vt:lpstr>
      <vt:lpstr>'XHBP-FM'!Área_de_impresión</vt:lpstr>
      <vt:lpstr>'XHCAV-FM'!Área_de_impresión</vt:lpstr>
      <vt:lpstr>'XHDN-FM'!Área_de_impresión</vt:lpstr>
      <vt:lpstr>'XHDNG-FM'!Área_de_impresión</vt:lpstr>
      <vt:lpstr>'XHDRD-FM'!Área_de_impresión</vt:lpstr>
      <vt:lpstr>'XHDU-FM'!Área_de_impresión</vt:lpstr>
      <vt:lpstr>'XHERS-FM'!Área_de_impresión</vt:lpstr>
      <vt:lpstr>'XHGZ-FM'!Área_de_impresión</vt:lpstr>
      <vt:lpstr>'XHHD-FM'!Área_de_impresión</vt:lpstr>
      <vt:lpstr>'XHLUAD-FM'!Área_de_impresión</vt:lpstr>
      <vt:lpstr>'XHOH-FM'!Área_de_impresión</vt:lpstr>
      <vt:lpstr>'XHPNVO-FM'!Área_de_impresión</vt:lpstr>
      <vt:lpstr>'XHTJ-FM'!Área_de_impresión</vt:lpstr>
      <vt:lpstr>'XHUAD-FM'!Área_de_impresión</vt:lpstr>
      <vt:lpstr>'XHUNES-FM'!Área_de_impresión</vt:lpstr>
      <vt:lpstr>'XHVK-FM'!Área_de_impresión</vt:lpstr>
      <vt:lpstr>'XHWX-FM'!Área_de_impresión</vt:lpstr>
      <vt:lpstr>'XEE-AM, XHE-FM'!Títulos_a_imprimir</vt:lpstr>
      <vt:lpstr>'XERCA-AM, XHRCA-FM'!Títulos_a_imprimir</vt:lpstr>
      <vt:lpstr>'XERPU-AM, XHRPU-FM'!Títulos_a_imprimir</vt:lpstr>
      <vt:lpstr>'XESRD-AM, XHSRD-FM'!Títulos_a_imprimir</vt:lpstr>
      <vt:lpstr>'XETB-AM'!Títulos_a_imprimir</vt:lpstr>
      <vt:lpstr>'XETPH-AM'!Títulos_a_imprimir</vt:lpstr>
      <vt:lpstr>'XHBP-FM'!Títulos_a_imprimir</vt:lpstr>
      <vt:lpstr>'XHCAV-FM'!Títulos_a_imprimir</vt:lpstr>
      <vt:lpstr>'XHCK-FM'!Títulos_a_imprimir</vt:lpstr>
      <vt:lpstr>'XHDN-FM'!Títulos_a_imprimir</vt:lpstr>
      <vt:lpstr>'XHDNG-FM'!Títulos_a_imprimir</vt:lpstr>
      <vt:lpstr>'XHDRD-FM'!Títulos_a_imprimir</vt:lpstr>
      <vt:lpstr>'XHDU-FM'!Títulos_a_imprimir</vt:lpstr>
      <vt:lpstr>'XHERS-FM'!Títulos_a_imprimir</vt:lpstr>
      <vt:lpstr>'XHGZ-FM'!Títulos_a_imprimir</vt:lpstr>
      <vt:lpstr>'XHHD-FM'!Títulos_a_imprimir</vt:lpstr>
      <vt:lpstr>'XHLUAD-FM'!Títulos_a_imprimir</vt:lpstr>
      <vt:lpstr>'XHOH-FM'!Títulos_a_imprimir</vt:lpstr>
      <vt:lpstr>'XHPNVO-FM'!Títulos_a_imprimir</vt:lpstr>
      <vt:lpstr>'XHTJ-FM'!Títulos_a_imprimir</vt:lpstr>
      <vt:lpstr>'XHUAD-FM'!Títulos_a_imprimir</vt:lpstr>
      <vt:lpstr>'XHUNES-FM'!Títulos_a_imprimir</vt:lpstr>
      <vt:lpstr>'XHVK-FM'!Títulos_a_imprimir</vt:lpstr>
      <vt:lpstr>'XHWX-FM'!Títulos_a_imprimir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</dc:creator>
  <cp:lastModifiedBy>INE</cp:lastModifiedBy>
  <cp:lastPrinted>2017-11-24T15:57:53Z</cp:lastPrinted>
  <dcterms:created xsi:type="dcterms:W3CDTF">2017-09-19T17:18:25Z</dcterms:created>
  <dcterms:modified xsi:type="dcterms:W3CDTF">2018-02-16T18:31:37Z</dcterms:modified>
</cp:coreProperties>
</file>